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12" sheetId="12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AP60" i="12" l="1"/>
  <c r="AO60" i="12"/>
  <c r="AN60" i="12"/>
  <c r="AM60" i="12"/>
  <c r="AL60" i="12"/>
  <c r="AK60" i="12"/>
  <c r="AJ60" i="12"/>
  <c r="AI60" i="12"/>
  <c r="AH60" i="12"/>
  <c r="AE60" i="12"/>
</calcChain>
</file>

<file path=xl/sharedStrings.xml><?xml version="1.0" encoding="utf-8"?>
<sst xmlns="http://schemas.openxmlformats.org/spreadsheetml/2006/main" count="52" uniqueCount="43">
  <si>
    <t>**</t>
  </si>
  <si>
    <t>*</t>
  </si>
  <si>
    <t>Załącznik nr 12 do umowy ..............................</t>
  </si>
  <si>
    <r>
      <t>PZ</t>
    </r>
    <r>
      <rPr>
        <sz val="14"/>
        <rFont val="Arial CE"/>
        <charset val="238"/>
      </rPr>
      <t>……………………..</t>
    </r>
  </si>
  <si>
    <t>Plan organizacji szkolenia dla poszczególnych kategorii wiekowych, grup szkoleniowych, sportów, ośrodków szkoleniowych</t>
  </si>
  <si>
    <t>na  rok 2018</t>
  </si>
  <si>
    <t>Grupa szkoleniowa.............................</t>
  </si>
  <si>
    <t>Dyrektor Sportowy/Kierownik Wyszkolenia**:............................</t>
  </si>
  <si>
    <t>MIESIĄC</t>
  </si>
  <si>
    <t>zawody</t>
  </si>
  <si>
    <t>zgrupowania</t>
  </si>
  <si>
    <t>konsultacje</t>
  </si>
  <si>
    <t>badania</t>
  </si>
  <si>
    <t>zagr.</t>
  </si>
  <si>
    <t>kraj</t>
  </si>
  <si>
    <t>mn</t>
  </si>
  <si>
    <t>diag.</t>
  </si>
  <si>
    <t>lek.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</si>
  <si>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</si>
  <si>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</si>
  <si>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</si>
  <si>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</si>
  <si>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</si>
  <si>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</si>
  <si>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</si>
  <si>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</si>
  <si>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</si>
  <si>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</si>
  <si>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</si>
  <si>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</si>
  <si>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RAZEM:</t>
  </si>
  <si>
    <t>MŚ, ME, IO.</t>
  </si>
  <si>
    <t>zawody  krajowe</t>
  </si>
  <si>
    <t>zawody międzynarodowe</t>
  </si>
  <si>
    <t>zgrupowania zagraniczne</t>
  </si>
  <si>
    <t>dojazdy</t>
  </si>
  <si>
    <t>zagr</t>
  </si>
  <si>
    <t xml:space="preserve"> - zagraniczne</t>
  </si>
  <si>
    <t xml:space="preserve"> - międzynarodowe</t>
  </si>
  <si>
    <t xml:space="preserve"> - krajowe</t>
  </si>
  <si>
    <t xml:space="preserve"> - informacja dotyczące ew. formy szkolenia (inywidualne lub grupowe), sportów lub grup szkoleniowych, których dotyczy plan.</t>
  </si>
  <si>
    <t xml:space="preserve"> - niewłaściwe skreślić</t>
  </si>
  <si>
    <t>Trener Koordynator:.....................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</si>
</sst>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color theme="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name val="Arial CE"/>
    </font>
    <font>
      <b/>
      <sz val="11"/>
      <name val="Arial CE"/>
      <charset val="238"/>
    </font>
    <font>
      <b/>
      <sz val="14"/>
      <name val="Arial CE"/>
      <family val="2"/>
      <charset val="238"/>
    </font>
    <font>
      <sz val="14"/>
      <name val="Arial CE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9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1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1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b/>
      <sz val="13"/>
      <name val="Arial CE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lightGray"/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3" applyNumberFormat="0" applyAlignment="0" applyProtection="0"/>
    <xf numFmtId="0" fontId="5" fillId="9" borderId="14" applyNumberFormat="0" applyAlignment="0" applyProtection="0"/>
    <xf numFmtId="0" fontId="6" fillId="0" borderId="15" applyNumberFormat="0" applyFill="0" applyAlignment="0" applyProtection="0"/>
    <xf numFmtId="0" fontId="7" fillId="10" borderId="16" applyNumberFormat="0" applyAlignment="0" applyProtection="0"/>
    <xf numFmtId="0" fontId="8" fillId="0" borderId="17" applyNumberFormat="0" applyFill="0" applyAlignment="0" applyProtection="0"/>
    <xf numFmtId="0" fontId="9" fillId="0" borderId="18" applyNumberFormat="0" applyFill="0" applyAlignment="0" applyProtection="0"/>
    <xf numFmtId="0" fontId="10" fillId="0" borderId="19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3" applyNumberFormat="0" applyAlignment="0" applyProtection="0"/>
    <xf numFmtId="0" fontId="12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21" applyNumberFormat="0" applyFont="0" applyAlignment="0" applyProtection="0"/>
    <xf numFmtId="0" fontId="17" fillId="0" borderId="0"/>
    <xf numFmtId="0" fontId="22" fillId="0" borderId="0"/>
  </cellStyleXfs>
  <cellXfs count="170">
    <xf numFmtId="0" fontId="0" fillId="0" borderId="0" xfId="0"/>
    <xf numFmtId="0" fontId="16" fillId="0" borderId="0" xfId="0" applyFont="1" applyAlignment="1">
      <alignment horizontal="right"/>
    </xf>
    <xf numFmtId="0" fontId="0" fillId="0" borderId="0" xfId="0" applyFill="1"/>
    <xf numFmtId="0" fontId="0" fillId="0" borderId="0" xfId="0" applyBorder="1"/>
    <xf numFmtId="0" fontId="23" fillId="0" borderId="0" xfId="22" applyFont="1" applyBorder="1" applyAlignment="1">
      <alignment horizontal="right" vertical="center"/>
    </xf>
    <xf numFmtId="0" fontId="24" fillId="0" borderId="12" xfId="0" applyFont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2" xfId="0" applyFont="1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0" fillId="0" borderId="12" xfId="0" applyBorder="1"/>
    <xf numFmtId="0" fontId="24" fillId="0" borderId="12" xfId="0" quotePrefix="1" applyFont="1" applyBorder="1" applyAlignment="1">
      <alignment horizontal="left"/>
    </xf>
    <xf numFmtId="0" fontId="27" fillId="0" borderId="0" xfId="0" applyFont="1"/>
    <xf numFmtId="0" fontId="20" fillId="0" borderId="0" xfId="0" applyFont="1"/>
    <xf numFmtId="0" fontId="24" fillId="0" borderId="0" xfId="0" quotePrefix="1" applyFont="1" applyAlignment="1">
      <alignment horizontal="left"/>
    </xf>
    <xf numFmtId="0" fontId="28" fillId="0" borderId="27" xfId="0" applyFont="1" applyBorder="1" applyAlignment="1">
      <alignment horizontal="center"/>
    </xf>
    <xf numFmtId="0" fontId="29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Continuous" vertical="center"/>
    </xf>
    <xf numFmtId="0" fontId="28" fillId="0" borderId="9" xfId="0" applyFont="1" applyBorder="1" applyAlignment="1">
      <alignment horizontal="centerContinuous" vertical="center"/>
    </xf>
    <xf numFmtId="0" fontId="30" fillId="0" borderId="33" xfId="0" applyFont="1" applyBorder="1" applyAlignment="1">
      <alignment horizontal="centerContinuous" vertical="center"/>
    </xf>
    <xf numFmtId="0" fontId="29" fillId="0" borderId="34" xfId="0" applyFont="1" applyBorder="1"/>
    <xf numFmtId="0" fontId="29" fillId="0" borderId="35" xfId="0" applyFont="1" applyBorder="1" applyAlignment="1">
      <alignment horizontal="center"/>
    </xf>
    <xf numFmtId="0" fontId="30" fillId="0" borderId="36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0" fontId="0" fillId="0" borderId="39" xfId="0" applyBorder="1"/>
    <xf numFmtId="0" fontId="31" fillId="0" borderId="5" xfId="0" applyFont="1" applyFill="1" applyBorder="1"/>
    <xf numFmtId="0" fontId="27" fillId="0" borderId="5" xfId="0" quotePrefix="1" applyFont="1" applyFill="1" applyBorder="1" applyAlignment="1">
      <alignment horizontal="left"/>
    </xf>
    <xf numFmtId="0" fontId="31" fillId="0" borderId="41" xfId="0" applyFont="1" applyFill="1" applyBorder="1"/>
    <xf numFmtId="0" fontId="0" fillId="0" borderId="4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3" xfId="0" applyBorder="1"/>
    <xf numFmtId="0" fontId="31" fillId="0" borderId="45" xfId="0" applyFont="1" applyFill="1" applyBorder="1"/>
    <xf numFmtId="0" fontId="31" fillId="0" borderId="46" xfId="0" applyFont="1" applyFill="1" applyBorder="1"/>
    <xf numFmtId="0" fontId="27" fillId="0" borderId="46" xfId="0" quotePrefix="1" applyFont="1" applyFill="1" applyBorder="1" applyAlignment="1">
      <alignment horizontal="left"/>
    </xf>
    <xf numFmtId="0" fontId="31" fillId="0" borderId="47" xfId="0" applyFont="1" applyFill="1" applyBorder="1"/>
    <xf numFmtId="0" fontId="32" fillId="0" borderId="44" xfId="0" applyFont="1" applyBorder="1" applyAlignment="1">
      <alignment horizontal="center" vertical="top"/>
    </xf>
    <xf numFmtId="0" fontId="31" fillId="0" borderId="5" xfId="0" applyFont="1" applyFill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33" fillId="0" borderId="6" xfId="0" applyFont="1" applyBorder="1" applyAlignment="1">
      <alignment horizontal="center"/>
    </xf>
    <xf numFmtId="0" fontId="33" fillId="0" borderId="42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29" fillId="0" borderId="48" xfId="0" applyFont="1" applyBorder="1" applyAlignment="1">
      <alignment vertical="top"/>
    </xf>
    <xf numFmtId="0" fontId="31" fillId="0" borderId="49" xfId="0" applyFont="1" applyFill="1" applyBorder="1"/>
    <xf numFmtId="0" fontId="31" fillId="0" borderId="50" xfId="0" applyFont="1" applyFill="1" applyBorder="1"/>
    <xf numFmtId="0" fontId="31" fillId="0" borderId="51" xfId="0" applyFont="1" applyFill="1" applyBorder="1"/>
    <xf numFmtId="0" fontId="0" fillId="0" borderId="52" xfId="0" applyBorder="1" applyAlignment="1">
      <alignment horizontal="center"/>
    </xf>
    <xf numFmtId="0" fontId="33" fillId="0" borderId="23" xfId="0" applyFont="1" applyBorder="1" applyAlignment="1">
      <alignment horizontal="center"/>
    </xf>
    <xf numFmtId="0" fontId="33" fillId="0" borderId="52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3" xfId="0" applyBorder="1"/>
    <xf numFmtId="0" fontId="29" fillId="0" borderId="5" xfId="0" applyFont="1" applyFill="1" applyBorder="1"/>
    <xf numFmtId="0" fontId="0" fillId="0" borderId="5" xfId="0" applyFill="1" applyBorder="1"/>
    <xf numFmtId="0" fontId="27" fillId="0" borderId="5" xfId="0" applyFont="1" applyFill="1" applyBorder="1"/>
    <xf numFmtId="0" fontId="18" fillId="0" borderId="5" xfId="0" applyFont="1" applyFill="1" applyBorder="1"/>
    <xf numFmtId="0" fontId="29" fillId="0" borderId="41" xfId="0" applyFont="1" applyFill="1" applyBorder="1"/>
    <xf numFmtId="0" fontId="34" fillId="0" borderId="5" xfId="0" applyFont="1" applyFill="1" applyBorder="1" applyAlignment="1">
      <alignment horizontal="center"/>
    </xf>
    <xf numFmtId="0" fontId="0" fillId="0" borderId="41" xfId="0" applyFill="1" applyBorder="1"/>
    <xf numFmtId="0" fontId="29" fillId="0" borderId="54" xfId="0" applyFont="1" applyBorder="1" applyAlignment="1">
      <alignment vertical="top"/>
    </xf>
    <xf numFmtId="0" fontId="0" fillId="0" borderId="55" xfId="0" applyFill="1" applyBorder="1"/>
    <xf numFmtId="0" fontId="0" fillId="0" borderId="56" xfId="0" applyFill="1" applyBorder="1"/>
    <xf numFmtId="0" fontId="0" fillId="0" borderId="57" xfId="0" applyFill="1" applyBorder="1"/>
    <xf numFmtId="0" fontId="0" fillId="0" borderId="5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9" xfId="0" applyBorder="1"/>
    <xf numFmtId="0" fontId="27" fillId="0" borderId="5" xfId="0" applyFont="1" applyFill="1" applyBorder="1" applyAlignment="1">
      <alignment horizontal="left"/>
    </xf>
    <xf numFmtId="0" fontId="0" fillId="0" borderId="5" xfId="0" applyFill="1" applyBorder="1" applyAlignment="1">
      <alignment horizontal="right"/>
    </xf>
    <xf numFmtId="0" fontId="0" fillId="12" borderId="5" xfId="0" applyFill="1" applyBorder="1"/>
    <xf numFmtId="0" fontId="0" fillId="12" borderId="41" xfId="0" applyFill="1" applyBorder="1"/>
    <xf numFmtId="0" fontId="21" fillId="0" borderId="42" xfId="0" quotePrefix="1" applyFont="1" applyBorder="1" applyAlignment="1">
      <alignment horizontal="right"/>
    </xf>
    <xf numFmtId="0" fontId="0" fillId="0" borderId="61" xfId="0" applyBorder="1"/>
    <xf numFmtId="0" fontId="31" fillId="12" borderId="46" xfId="0" applyFont="1" applyFill="1" applyBorder="1"/>
    <xf numFmtId="0" fontId="31" fillId="12" borderId="47" xfId="0" applyFont="1" applyFill="1" applyBorder="1"/>
    <xf numFmtId="0" fontId="34" fillId="0" borderId="5" xfId="0" quotePrefix="1" applyFont="1" applyFill="1" applyBorder="1" applyAlignment="1">
      <alignment horizontal="center"/>
    </xf>
    <xf numFmtId="0" fontId="0" fillId="12" borderId="56" xfId="0" applyFill="1" applyBorder="1"/>
    <xf numFmtId="0" fontId="0" fillId="12" borderId="57" xfId="0" applyFill="1" applyBorder="1"/>
    <xf numFmtId="0" fontId="0" fillId="0" borderId="58" xfId="0" applyBorder="1" applyAlignment="1">
      <alignment horizontal="right"/>
    </xf>
    <xf numFmtId="0" fontId="0" fillId="0" borderId="3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58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0" fillId="0" borderId="5" xfId="0" quotePrefix="1" applyFont="1" applyFill="1" applyBorder="1" applyAlignment="1">
      <alignment horizontal="centerContinuous"/>
    </xf>
    <xf numFmtId="0" fontId="0" fillId="0" borderId="5" xfId="0" applyFill="1" applyBorder="1" applyAlignment="1">
      <alignment horizontal="centerContinuous"/>
    </xf>
    <xf numFmtId="0" fontId="19" fillId="0" borderId="5" xfId="0" applyFont="1" applyFill="1" applyBorder="1" applyAlignment="1">
      <alignment horizontal="centerContinuous"/>
    </xf>
    <xf numFmtId="0" fontId="27" fillId="0" borderId="7" xfId="0" applyFont="1" applyFill="1" applyBorder="1" applyAlignment="1">
      <alignment horizontal="centerContinuous"/>
    </xf>
    <xf numFmtId="0" fontId="20" fillId="0" borderId="7" xfId="0" applyFont="1" applyFill="1" applyBorder="1" applyAlignment="1">
      <alignment horizontal="centerContinuous"/>
    </xf>
    <xf numFmtId="0" fontId="20" fillId="0" borderId="5" xfId="0" applyFont="1" applyFill="1" applyBorder="1" applyAlignment="1">
      <alignment horizontal="centerContinuous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Continuous"/>
    </xf>
    <xf numFmtId="0" fontId="27" fillId="0" borderId="62" xfId="0" applyFont="1" applyFill="1" applyBorder="1" applyAlignment="1">
      <alignment horizontal="right"/>
    </xf>
    <xf numFmtId="0" fontId="35" fillId="0" borderId="5" xfId="0" quotePrefix="1" applyFont="1" applyFill="1" applyBorder="1" applyAlignment="1">
      <alignment horizontal="centerContinuous"/>
    </xf>
    <xf numFmtId="0" fontId="36" fillId="0" borderId="5" xfId="0" applyFont="1" applyFill="1" applyBorder="1" applyAlignment="1">
      <alignment horizontal="centerContinuous"/>
    </xf>
    <xf numFmtId="0" fontId="36" fillId="0" borderId="5" xfId="0" applyFont="1" applyFill="1" applyBorder="1"/>
    <xf numFmtId="0" fontId="35" fillId="0" borderId="41" xfId="0" applyFont="1" applyFill="1" applyBorder="1" applyAlignment="1">
      <alignment horizontal="right"/>
    </xf>
    <xf numFmtId="0" fontId="0" fillId="0" borderId="7" xfId="0" applyFill="1" applyBorder="1"/>
    <xf numFmtId="0" fontId="27" fillId="0" borderId="7" xfId="0" quotePrefix="1" applyFont="1" applyFill="1" applyBorder="1" applyAlignment="1">
      <alignment horizontal="centerContinuous"/>
    </xf>
    <xf numFmtId="0" fontId="21" fillId="0" borderId="5" xfId="0" applyFont="1" applyFill="1" applyBorder="1" applyAlignment="1">
      <alignment horizontal="centerContinuous"/>
    </xf>
    <xf numFmtId="0" fontId="36" fillId="0" borderId="5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center"/>
    </xf>
    <xf numFmtId="0" fontId="0" fillId="0" borderId="0" xfId="0" applyFill="1" applyBorder="1"/>
    <xf numFmtId="0" fontId="0" fillId="0" borderId="11" xfId="0" applyFill="1" applyBorder="1"/>
    <xf numFmtId="0" fontId="37" fillId="0" borderId="5" xfId="0" applyFont="1" applyFill="1" applyBorder="1" applyAlignment="1">
      <alignment horizontal="centerContinuous"/>
    </xf>
    <xf numFmtId="0" fontId="35" fillId="0" borderId="5" xfId="0" applyFont="1" applyFill="1" applyBorder="1" applyAlignment="1">
      <alignment horizontal="centerContinuous"/>
    </xf>
    <xf numFmtId="0" fontId="35" fillId="0" borderId="22" xfId="0" applyFont="1" applyFill="1" applyBorder="1" applyAlignment="1">
      <alignment horizontal="centerContinuous"/>
    </xf>
    <xf numFmtId="0" fontId="38" fillId="0" borderId="5" xfId="0" applyFont="1" applyFill="1" applyBorder="1" applyAlignment="1">
      <alignment horizontal="centerContinuous"/>
    </xf>
    <xf numFmtId="0" fontId="27" fillId="0" borderId="22" xfId="0" applyFont="1" applyFill="1" applyBorder="1" applyAlignment="1">
      <alignment horizontal="centerContinuous"/>
    </xf>
    <xf numFmtId="0" fontId="31" fillId="0" borderId="7" xfId="0" applyFont="1" applyFill="1" applyBorder="1" applyAlignment="1">
      <alignment horizontal="centerContinuous"/>
    </xf>
    <xf numFmtId="0" fontId="37" fillId="0" borderId="22" xfId="0" applyFont="1" applyFill="1" applyBorder="1" applyAlignment="1">
      <alignment horizontal="centerContinuous"/>
    </xf>
    <xf numFmtId="0" fontId="39" fillId="0" borderId="5" xfId="0" applyFont="1" applyFill="1" applyBorder="1" applyAlignment="1">
      <alignment horizontal="centerContinuous"/>
    </xf>
    <xf numFmtId="0" fontId="36" fillId="0" borderId="63" xfId="0" applyFont="1" applyFill="1" applyBorder="1" applyAlignment="1">
      <alignment horizontal="centerContinuous"/>
    </xf>
    <xf numFmtId="0" fontId="40" fillId="0" borderId="5" xfId="0" applyFont="1" applyFill="1" applyBorder="1" applyAlignment="1">
      <alignment horizontal="centerContinuous"/>
    </xf>
    <xf numFmtId="0" fontId="41" fillId="0" borderId="44" xfId="0" applyFont="1" applyBorder="1" applyAlignment="1">
      <alignment horizontal="center" vertical="top"/>
    </xf>
    <xf numFmtId="0" fontId="29" fillId="0" borderId="48" xfId="0" applyFont="1" applyBorder="1"/>
    <xf numFmtId="0" fontId="0" fillId="0" borderId="49" xfId="0" applyFill="1" applyBorder="1"/>
    <xf numFmtId="0" fontId="0" fillId="0" borderId="50" xfId="0" applyFill="1" applyBorder="1"/>
    <xf numFmtId="0" fontId="0" fillId="0" borderId="64" xfId="0" applyFill="1" applyBorder="1"/>
    <xf numFmtId="0" fontId="0" fillId="0" borderId="51" xfId="0" applyFill="1" applyBorder="1"/>
    <xf numFmtId="0" fontId="18" fillId="0" borderId="5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29" fillId="0" borderId="0" xfId="0" applyFont="1" applyBorder="1"/>
    <xf numFmtId="0" fontId="0" fillId="13" borderId="1" xfId="0" applyFill="1" applyBorder="1"/>
    <xf numFmtId="0" fontId="28" fillId="14" borderId="1" xfId="0" applyFont="1" applyFill="1" applyBorder="1"/>
    <xf numFmtId="0" fontId="0" fillId="15" borderId="1" xfId="0" applyFill="1" applyBorder="1"/>
    <xf numFmtId="0" fontId="0" fillId="16" borderId="1" xfId="0" applyFill="1" applyBorder="1"/>
    <xf numFmtId="0" fontId="18" fillId="0" borderId="0" xfId="0" quotePrefix="1" applyFont="1" applyBorder="1" applyAlignment="1">
      <alignment horizontal="right" vertical="center"/>
    </xf>
    <xf numFmtId="0" fontId="42" fillId="0" borderId="0" xfId="0" applyFont="1" applyBorder="1" applyAlignment="1">
      <alignment horizontal="center" vertical="center"/>
    </xf>
    <xf numFmtId="0" fontId="0" fillId="17" borderId="1" xfId="0" applyFill="1" applyBorder="1"/>
    <xf numFmtId="0" fontId="23" fillId="0" borderId="67" xfId="0" applyFont="1" applyBorder="1" applyAlignment="1">
      <alignment horizontal="center"/>
    </xf>
    <xf numFmtId="0" fontId="30" fillId="0" borderId="0" xfId="0" applyFont="1" applyAlignment="1">
      <alignment horizontal="right"/>
    </xf>
    <xf numFmtId="0" fontId="30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16" fillId="0" borderId="0" xfId="0" applyNumberFormat="1" applyFont="1"/>
    <xf numFmtId="0" fontId="16" fillId="0" borderId="2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28" fillId="0" borderId="43" xfId="0" applyFont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6" fillId="0" borderId="60" xfId="0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18" fillId="0" borderId="9" xfId="0" quotePrefix="1" applyFont="1" applyBorder="1" applyAlignment="1">
      <alignment horizontal="right" vertical="center"/>
    </xf>
    <xf numFmtId="0" fontId="18" fillId="0" borderId="0" xfId="0" quotePrefix="1" applyFont="1" applyBorder="1" applyAlignment="1">
      <alignment horizontal="right" vertical="center"/>
    </xf>
    <xf numFmtId="0" fontId="42" fillId="0" borderId="24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32" xfId="0" applyFont="1" applyBorder="1" applyAlignment="1">
      <alignment horizontal="center" vertical="center"/>
    </xf>
    <xf numFmtId="0" fontId="42" fillId="0" borderId="25" xfId="0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/>
    </xf>
    <xf numFmtId="0" fontId="42" fillId="0" borderId="6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/>
    </xf>
    <xf numFmtId="0" fontId="26" fillId="0" borderId="27" xfId="0" applyFont="1" applyBorder="1" applyAlignment="1">
      <alignment horizontal="center"/>
    </xf>
    <xf numFmtId="0" fontId="24" fillId="0" borderId="12" xfId="0" applyFont="1" applyBorder="1" applyAlignment="1">
      <alignment horizontal="center" wrapText="1"/>
    </xf>
    <xf numFmtId="0" fontId="24" fillId="0" borderId="26" xfId="0" quotePrefix="1" applyFont="1" applyBorder="1" applyAlignment="1">
      <alignment horizontal="left"/>
    </xf>
    <xf numFmtId="0" fontId="0" fillId="0" borderId="26" xfId="0" applyBorder="1" applyAlignment="1"/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2" xfId="0" applyFont="1" applyBorder="1" applyAlignment="1">
      <alignment vertical="center"/>
    </xf>
    <xf numFmtId="0" fontId="0" fillId="0" borderId="31" xfId="0" applyBorder="1" applyAlignment="1">
      <alignment horizontal="center" vertical="center"/>
    </xf>
  </cellXfs>
  <cellStyles count="2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Normalny_lączka ind 1" xfId="22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66"/>
  <sheetViews>
    <sheetView tabSelected="1" workbookViewId="0">
      <selection activeCell="E7" sqref="E7"/>
    </sheetView>
  </sheetViews>
  <sheetFormatPr defaultRowHeight="15"/>
  <cols>
    <col min="1" max="1" width="2.28515625" customWidth="1"/>
    <col min="2" max="2" width="10.28515625" customWidth="1"/>
    <col min="3" max="33" width="3.5703125" customWidth="1"/>
    <col min="34" max="35" width="4.28515625" customWidth="1"/>
    <col min="36" max="37" width="5.5703125" customWidth="1"/>
    <col min="38" max="41" width="4.42578125" customWidth="1"/>
    <col min="42" max="42" width="5.28515625" customWidth="1"/>
    <col min="43" max="43" width="1.5703125" customWidth="1"/>
    <col min="257" max="257" width="2.28515625" customWidth="1"/>
    <col min="258" max="258" width="10.28515625" customWidth="1"/>
    <col min="259" max="289" width="3.5703125" customWidth="1"/>
    <col min="290" max="291" width="4.28515625" customWidth="1"/>
    <col min="292" max="293" width="5.5703125" customWidth="1"/>
    <col min="294" max="297" width="4.42578125" customWidth="1"/>
    <col min="298" max="298" width="5.28515625" customWidth="1"/>
    <col min="299" max="299" width="1.5703125" customWidth="1"/>
    <col min="513" max="513" width="2.28515625" customWidth="1"/>
    <col min="514" max="514" width="10.28515625" customWidth="1"/>
    <col min="515" max="545" width="3.5703125" customWidth="1"/>
    <col min="546" max="547" width="4.28515625" customWidth="1"/>
    <col min="548" max="549" width="5.5703125" customWidth="1"/>
    <col min="550" max="553" width="4.42578125" customWidth="1"/>
    <col min="554" max="554" width="5.28515625" customWidth="1"/>
    <col min="555" max="555" width="1.5703125" customWidth="1"/>
    <col min="769" max="769" width="2.28515625" customWidth="1"/>
    <col min="770" max="770" width="10.28515625" customWidth="1"/>
    <col min="771" max="801" width="3.5703125" customWidth="1"/>
    <col min="802" max="803" width="4.28515625" customWidth="1"/>
    <col min="804" max="805" width="5.5703125" customWidth="1"/>
    <col min="806" max="809" width="4.42578125" customWidth="1"/>
    <col min="810" max="810" width="5.28515625" customWidth="1"/>
    <col min="811" max="811" width="1.5703125" customWidth="1"/>
    <col min="1025" max="1025" width="2.28515625" customWidth="1"/>
    <col min="1026" max="1026" width="10.28515625" customWidth="1"/>
    <col min="1027" max="1057" width="3.5703125" customWidth="1"/>
    <col min="1058" max="1059" width="4.28515625" customWidth="1"/>
    <col min="1060" max="1061" width="5.5703125" customWidth="1"/>
    <col min="1062" max="1065" width="4.42578125" customWidth="1"/>
    <col min="1066" max="1066" width="5.28515625" customWidth="1"/>
    <col min="1067" max="1067" width="1.5703125" customWidth="1"/>
    <col min="1281" max="1281" width="2.28515625" customWidth="1"/>
    <col min="1282" max="1282" width="10.28515625" customWidth="1"/>
    <col min="1283" max="1313" width="3.5703125" customWidth="1"/>
    <col min="1314" max="1315" width="4.28515625" customWidth="1"/>
    <col min="1316" max="1317" width="5.5703125" customWidth="1"/>
    <col min="1318" max="1321" width="4.42578125" customWidth="1"/>
    <col min="1322" max="1322" width="5.28515625" customWidth="1"/>
    <col min="1323" max="1323" width="1.5703125" customWidth="1"/>
    <col min="1537" max="1537" width="2.28515625" customWidth="1"/>
    <col min="1538" max="1538" width="10.28515625" customWidth="1"/>
    <col min="1539" max="1569" width="3.5703125" customWidth="1"/>
    <col min="1570" max="1571" width="4.28515625" customWidth="1"/>
    <col min="1572" max="1573" width="5.5703125" customWidth="1"/>
    <col min="1574" max="1577" width="4.42578125" customWidth="1"/>
    <col min="1578" max="1578" width="5.28515625" customWidth="1"/>
    <col min="1579" max="1579" width="1.5703125" customWidth="1"/>
    <col min="1793" max="1793" width="2.28515625" customWidth="1"/>
    <col min="1794" max="1794" width="10.28515625" customWidth="1"/>
    <col min="1795" max="1825" width="3.5703125" customWidth="1"/>
    <col min="1826" max="1827" width="4.28515625" customWidth="1"/>
    <col min="1828" max="1829" width="5.5703125" customWidth="1"/>
    <col min="1830" max="1833" width="4.42578125" customWidth="1"/>
    <col min="1834" max="1834" width="5.28515625" customWidth="1"/>
    <col min="1835" max="1835" width="1.5703125" customWidth="1"/>
    <col min="2049" max="2049" width="2.28515625" customWidth="1"/>
    <col min="2050" max="2050" width="10.28515625" customWidth="1"/>
    <col min="2051" max="2081" width="3.5703125" customWidth="1"/>
    <col min="2082" max="2083" width="4.28515625" customWidth="1"/>
    <col min="2084" max="2085" width="5.5703125" customWidth="1"/>
    <col min="2086" max="2089" width="4.42578125" customWidth="1"/>
    <col min="2090" max="2090" width="5.28515625" customWidth="1"/>
    <col min="2091" max="2091" width="1.5703125" customWidth="1"/>
    <col min="2305" max="2305" width="2.28515625" customWidth="1"/>
    <col min="2306" max="2306" width="10.28515625" customWidth="1"/>
    <col min="2307" max="2337" width="3.5703125" customWidth="1"/>
    <col min="2338" max="2339" width="4.28515625" customWidth="1"/>
    <col min="2340" max="2341" width="5.5703125" customWidth="1"/>
    <col min="2342" max="2345" width="4.42578125" customWidth="1"/>
    <col min="2346" max="2346" width="5.28515625" customWidth="1"/>
    <col min="2347" max="2347" width="1.5703125" customWidth="1"/>
    <col min="2561" max="2561" width="2.28515625" customWidth="1"/>
    <col min="2562" max="2562" width="10.28515625" customWidth="1"/>
    <col min="2563" max="2593" width="3.5703125" customWidth="1"/>
    <col min="2594" max="2595" width="4.28515625" customWidth="1"/>
    <col min="2596" max="2597" width="5.5703125" customWidth="1"/>
    <col min="2598" max="2601" width="4.42578125" customWidth="1"/>
    <col min="2602" max="2602" width="5.28515625" customWidth="1"/>
    <col min="2603" max="2603" width="1.5703125" customWidth="1"/>
    <col min="2817" max="2817" width="2.28515625" customWidth="1"/>
    <col min="2818" max="2818" width="10.28515625" customWidth="1"/>
    <col min="2819" max="2849" width="3.5703125" customWidth="1"/>
    <col min="2850" max="2851" width="4.28515625" customWidth="1"/>
    <col min="2852" max="2853" width="5.5703125" customWidth="1"/>
    <col min="2854" max="2857" width="4.42578125" customWidth="1"/>
    <col min="2858" max="2858" width="5.28515625" customWidth="1"/>
    <col min="2859" max="2859" width="1.5703125" customWidth="1"/>
    <col min="3073" max="3073" width="2.28515625" customWidth="1"/>
    <col min="3074" max="3074" width="10.28515625" customWidth="1"/>
    <col min="3075" max="3105" width="3.5703125" customWidth="1"/>
    <col min="3106" max="3107" width="4.28515625" customWidth="1"/>
    <col min="3108" max="3109" width="5.5703125" customWidth="1"/>
    <col min="3110" max="3113" width="4.42578125" customWidth="1"/>
    <col min="3114" max="3114" width="5.28515625" customWidth="1"/>
    <col min="3115" max="3115" width="1.5703125" customWidth="1"/>
    <col min="3329" max="3329" width="2.28515625" customWidth="1"/>
    <col min="3330" max="3330" width="10.28515625" customWidth="1"/>
    <col min="3331" max="3361" width="3.5703125" customWidth="1"/>
    <col min="3362" max="3363" width="4.28515625" customWidth="1"/>
    <col min="3364" max="3365" width="5.5703125" customWidth="1"/>
    <col min="3366" max="3369" width="4.42578125" customWidth="1"/>
    <col min="3370" max="3370" width="5.28515625" customWidth="1"/>
    <col min="3371" max="3371" width="1.5703125" customWidth="1"/>
    <col min="3585" max="3585" width="2.28515625" customWidth="1"/>
    <col min="3586" max="3586" width="10.28515625" customWidth="1"/>
    <col min="3587" max="3617" width="3.5703125" customWidth="1"/>
    <col min="3618" max="3619" width="4.28515625" customWidth="1"/>
    <col min="3620" max="3621" width="5.5703125" customWidth="1"/>
    <col min="3622" max="3625" width="4.42578125" customWidth="1"/>
    <col min="3626" max="3626" width="5.28515625" customWidth="1"/>
    <col min="3627" max="3627" width="1.5703125" customWidth="1"/>
    <col min="3841" max="3841" width="2.28515625" customWidth="1"/>
    <col min="3842" max="3842" width="10.28515625" customWidth="1"/>
    <col min="3843" max="3873" width="3.5703125" customWidth="1"/>
    <col min="3874" max="3875" width="4.28515625" customWidth="1"/>
    <col min="3876" max="3877" width="5.5703125" customWidth="1"/>
    <col min="3878" max="3881" width="4.42578125" customWidth="1"/>
    <col min="3882" max="3882" width="5.28515625" customWidth="1"/>
    <col min="3883" max="3883" width="1.5703125" customWidth="1"/>
    <col min="4097" max="4097" width="2.28515625" customWidth="1"/>
    <col min="4098" max="4098" width="10.28515625" customWidth="1"/>
    <col min="4099" max="4129" width="3.5703125" customWidth="1"/>
    <col min="4130" max="4131" width="4.28515625" customWidth="1"/>
    <col min="4132" max="4133" width="5.5703125" customWidth="1"/>
    <col min="4134" max="4137" width="4.42578125" customWidth="1"/>
    <col min="4138" max="4138" width="5.28515625" customWidth="1"/>
    <col min="4139" max="4139" width="1.5703125" customWidth="1"/>
    <col min="4353" max="4353" width="2.28515625" customWidth="1"/>
    <col min="4354" max="4354" width="10.28515625" customWidth="1"/>
    <col min="4355" max="4385" width="3.5703125" customWidth="1"/>
    <col min="4386" max="4387" width="4.28515625" customWidth="1"/>
    <col min="4388" max="4389" width="5.5703125" customWidth="1"/>
    <col min="4390" max="4393" width="4.42578125" customWidth="1"/>
    <col min="4394" max="4394" width="5.28515625" customWidth="1"/>
    <col min="4395" max="4395" width="1.5703125" customWidth="1"/>
    <col min="4609" max="4609" width="2.28515625" customWidth="1"/>
    <col min="4610" max="4610" width="10.28515625" customWidth="1"/>
    <col min="4611" max="4641" width="3.5703125" customWidth="1"/>
    <col min="4642" max="4643" width="4.28515625" customWidth="1"/>
    <col min="4644" max="4645" width="5.5703125" customWidth="1"/>
    <col min="4646" max="4649" width="4.42578125" customWidth="1"/>
    <col min="4650" max="4650" width="5.28515625" customWidth="1"/>
    <col min="4651" max="4651" width="1.5703125" customWidth="1"/>
    <col min="4865" max="4865" width="2.28515625" customWidth="1"/>
    <col min="4866" max="4866" width="10.28515625" customWidth="1"/>
    <col min="4867" max="4897" width="3.5703125" customWidth="1"/>
    <col min="4898" max="4899" width="4.28515625" customWidth="1"/>
    <col min="4900" max="4901" width="5.5703125" customWidth="1"/>
    <col min="4902" max="4905" width="4.42578125" customWidth="1"/>
    <col min="4906" max="4906" width="5.28515625" customWidth="1"/>
    <col min="4907" max="4907" width="1.5703125" customWidth="1"/>
    <col min="5121" max="5121" width="2.28515625" customWidth="1"/>
    <col min="5122" max="5122" width="10.28515625" customWidth="1"/>
    <col min="5123" max="5153" width="3.5703125" customWidth="1"/>
    <col min="5154" max="5155" width="4.28515625" customWidth="1"/>
    <col min="5156" max="5157" width="5.5703125" customWidth="1"/>
    <col min="5158" max="5161" width="4.42578125" customWidth="1"/>
    <col min="5162" max="5162" width="5.28515625" customWidth="1"/>
    <col min="5163" max="5163" width="1.5703125" customWidth="1"/>
    <col min="5377" max="5377" width="2.28515625" customWidth="1"/>
    <col min="5378" max="5378" width="10.28515625" customWidth="1"/>
    <col min="5379" max="5409" width="3.5703125" customWidth="1"/>
    <col min="5410" max="5411" width="4.28515625" customWidth="1"/>
    <col min="5412" max="5413" width="5.5703125" customWidth="1"/>
    <col min="5414" max="5417" width="4.42578125" customWidth="1"/>
    <col min="5418" max="5418" width="5.28515625" customWidth="1"/>
    <col min="5419" max="5419" width="1.5703125" customWidth="1"/>
    <col min="5633" max="5633" width="2.28515625" customWidth="1"/>
    <col min="5634" max="5634" width="10.28515625" customWidth="1"/>
    <col min="5635" max="5665" width="3.5703125" customWidth="1"/>
    <col min="5666" max="5667" width="4.28515625" customWidth="1"/>
    <col min="5668" max="5669" width="5.5703125" customWidth="1"/>
    <col min="5670" max="5673" width="4.42578125" customWidth="1"/>
    <col min="5674" max="5674" width="5.28515625" customWidth="1"/>
    <col min="5675" max="5675" width="1.5703125" customWidth="1"/>
    <col min="5889" max="5889" width="2.28515625" customWidth="1"/>
    <col min="5890" max="5890" width="10.28515625" customWidth="1"/>
    <col min="5891" max="5921" width="3.5703125" customWidth="1"/>
    <col min="5922" max="5923" width="4.28515625" customWidth="1"/>
    <col min="5924" max="5925" width="5.5703125" customWidth="1"/>
    <col min="5926" max="5929" width="4.42578125" customWidth="1"/>
    <col min="5930" max="5930" width="5.28515625" customWidth="1"/>
    <col min="5931" max="5931" width="1.5703125" customWidth="1"/>
    <col min="6145" max="6145" width="2.28515625" customWidth="1"/>
    <col min="6146" max="6146" width="10.28515625" customWidth="1"/>
    <col min="6147" max="6177" width="3.5703125" customWidth="1"/>
    <col min="6178" max="6179" width="4.28515625" customWidth="1"/>
    <col min="6180" max="6181" width="5.5703125" customWidth="1"/>
    <col min="6182" max="6185" width="4.42578125" customWidth="1"/>
    <col min="6186" max="6186" width="5.28515625" customWidth="1"/>
    <col min="6187" max="6187" width="1.5703125" customWidth="1"/>
    <col min="6401" max="6401" width="2.28515625" customWidth="1"/>
    <col min="6402" max="6402" width="10.28515625" customWidth="1"/>
    <col min="6403" max="6433" width="3.5703125" customWidth="1"/>
    <col min="6434" max="6435" width="4.28515625" customWidth="1"/>
    <col min="6436" max="6437" width="5.5703125" customWidth="1"/>
    <col min="6438" max="6441" width="4.42578125" customWidth="1"/>
    <col min="6442" max="6442" width="5.28515625" customWidth="1"/>
    <col min="6443" max="6443" width="1.5703125" customWidth="1"/>
    <col min="6657" max="6657" width="2.28515625" customWidth="1"/>
    <col min="6658" max="6658" width="10.28515625" customWidth="1"/>
    <col min="6659" max="6689" width="3.5703125" customWidth="1"/>
    <col min="6690" max="6691" width="4.28515625" customWidth="1"/>
    <col min="6692" max="6693" width="5.5703125" customWidth="1"/>
    <col min="6694" max="6697" width="4.42578125" customWidth="1"/>
    <col min="6698" max="6698" width="5.28515625" customWidth="1"/>
    <col min="6699" max="6699" width="1.5703125" customWidth="1"/>
    <col min="6913" max="6913" width="2.28515625" customWidth="1"/>
    <col min="6914" max="6914" width="10.28515625" customWidth="1"/>
    <col min="6915" max="6945" width="3.5703125" customWidth="1"/>
    <col min="6946" max="6947" width="4.28515625" customWidth="1"/>
    <col min="6948" max="6949" width="5.5703125" customWidth="1"/>
    <col min="6950" max="6953" width="4.42578125" customWidth="1"/>
    <col min="6954" max="6954" width="5.28515625" customWidth="1"/>
    <col min="6955" max="6955" width="1.5703125" customWidth="1"/>
    <col min="7169" max="7169" width="2.28515625" customWidth="1"/>
    <col min="7170" max="7170" width="10.28515625" customWidth="1"/>
    <col min="7171" max="7201" width="3.5703125" customWidth="1"/>
    <col min="7202" max="7203" width="4.28515625" customWidth="1"/>
    <col min="7204" max="7205" width="5.5703125" customWidth="1"/>
    <col min="7206" max="7209" width="4.42578125" customWidth="1"/>
    <col min="7210" max="7210" width="5.28515625" customWidth="1"/>
    <col min="7211" max="7211" width="1.5703125" customWidth="1"/>
    <col min="7425" max="7425" width="2.28515625" customWidth="1"/>
    <col min="7426" max="7426" width="10.28515625" customWidth="1"/>
    <col min="7427" max="7457" width="3.5703125" customWidth="1"/>
    <col min="7458" max="7459" width="4.28515625" customWidth="1"/>
    <col min="7460" max="7461" width="5.5703125" customWidth="1"/>
    <col min="7462" max="7465" width="4.42578125" customWidth="1"/>
    <col min="7466" max="7466" width="5.28515625" customWidth="1"/>
    <col min="7467" max="7467" width="1.5703125" customWidth="1"/>
    <col min="7681" max="7681" width="2.28515625" customWidth="1"/>
    <col min="7682" max="7682" width="10.28515625" customWidth="1"/>
    <col min="7683" max="7713" width="3.5703125" customWidth="1"/>
    <col min="7714" max="7715" width="4.28515625" customWidth="1"/>
    <col min="7716" max="7717" width="5.5703125" customWidth="1"/>
    <col min="7718" max="7721" width="4.42578125" customWidth="1"/>
    <col min="7722" max="7722" width="5.28515625" customWidth="1"/>
    <col min="7723" max="7723" width="1.5703125" customWidth="1"/>
    <col min="7937" max="7937" width="2.28515625" customWidth="1"/>
    <col min="7938" max="7938" width="10.28515625" customWidth="1"/>
    <col min="7939" max="7969" width="3.5703125" customWidth="1"/>
    <col min="7970" max="7971" width="4.28515625" customWidth="1"/>
    <col min="7972" max="7973" width="5.5703125" customWidth="1"/>
    <col min="7974" max="7977" width="4.42578125" customWidth="1"/>
    <col min="7978" max="7978" width="5.28515625" customWidth="1"/>
    <col min="7979" max="7979" width="1.5703125" customWidth="1"/>
    <col min="8193" max="8193" width="2.28515625" customWidth="1"/>
    <col min="8194" max="8194" width="10.28515625" customWidth="1"/>
    <col min="8195" max="8225" width="3.5703125" customWidth="1"/>
    <col min="8226" max="8227" width="4.28515625" customWidth="1"/>
    <col min="8228" max="8229" width="5.5703125" customWidth="1"/>
    <col min="8230" max="8233" width="4.42578125" customWidth="1"/>
    <col min="8234" max="8234" width="5.28515625" customWidth="1"/>
    <col min="8235" max="8235" width="1.5703125" customWidth="1"/>
    <col min="8449" max="8449" width="2.28515625" customWidth="1"/>
    <col min="8450" max="8450" width="10.28515625" customWidth="1"/>
    <col min="8451" max="8481" width="3.5703125" customWidth="1"/>
    <col min="8482" max="8483" width="4.28515625" customWidth="1"/>
    <col min="8484" max="8485" width="5.5703125" customWidth="1"/>
    <col min="8486" max="8489" width="4.42578125" customWidth="1"/>
    <col min="8490" max="8490" width="5.28515625" customWidth="1"/>
    <col min="8491" max="8491" width="1.5703125" customWidth="1"/>
    <col min="8705" max="8705" width="2.28515625" customWidth="1"/>
    <col min="8706" max="8706" width="10.28515625" customWidth="1"/>
    <col min="8707" max="8737" width="3.5703125" customWidth="1"/>
    <col min="8738" max="8739" width="4.28515625" customWidth="1"/>
    <col min="8740" max="8741" width="5.5703125" customWidth="1"/>
    <col min="8742" max="8745" width="4.42578125" customWidth="1"/>
    <col min="8746" max="8746" width="5.28515625" customWidth="1"/>
    <col min="8747" max="8747" width="1.5703125" customWidth="1"/>
    <col min="8961" max="8961" width="2.28515625" customWidth="1"/>
    <col min="8962" max="8962" width="10.28515625" customWidth="1"/>
    <col min="8963" max="8993" width="3.5703125" customWidth="1"/>
    <col min="8994" max="8995" width="4.28515625" customWidth="1"/>
    <col min="8996" max="8997" width="5.5703125" customWidth="1"/>
    <col min="8998" max="9001" width="4.42578125" customWidth="1"/>
    <col min="9002" max="9002" width="5.28515625" customWidth="1"/>
    <col min="9003" max="9003" width="1.5703125" customWidth="1"/>
    <col min="9217" max="9217" width="2.28515625" customWidth="1"/>
    <col min="9218" max="9218" width="10.28515625" customWidth="1"/>
    <col min="9219" max="9249" width="3.5703125" customWidth="1"/>
    <col min="9250" max="9251" width="4.28515625" customWidth="1"/>
    <col min="9252" max="9253" width="5.5703125" customWidth="1"/>
    <col min="9254" max="9257" width="4.42578125" customWidth="1"/>
    <col min="9258" max="9258" width="5.28515625" customWidth="1"/>
    <col min="9259" max="9259" width="1.5703125" customWidth="1"/>
    <col min="9473" max="9473" width="2.28515625" customWidth="1"/>
    <col min="9474" max="9474" width="10.28515625" customWidth="1"/>
    <col min="9475" max="9505" width="3.5703125" customWidth="1"/>
    <col min="9506" max="9507" width="4.28515625" customWidth="1"/>
    <col min="9508" max="9509" width="5.5703125" customWidth="1"/>
    <col min="9510" max="9513" width="4.42578125" customWidth="1"/>
    <col min="9514" max="9514" width="5.28515625" customWidth="1"/>
    <col min="9515" max="9515" width="1.5703125" customWidth="1"/>
    <col min="9729" max="9729" width="2.28515625" customWidth="1"/>
    <col min="9730" max="9730" width="10.28515625" customWidth="1"/>
    <col min="9731" max="9761" width="3.5703125" customWidth="1"/>
    <col min="9762" max="9763" width="4.28515625" customWidth="1"/>
    <col min="9764" max="9765" width="5.5703125" customWidth="1"/>
    <col min="9766" max="9769" width="4.42578125" customWidth="1"/>
    <col min="9770" max="9770" width="5.28515625" customWidth="1"/>
    <col min="9771" max="9771" width="1.5703125" customWidth="1"/>
    <col min="9985" max="9985" width="2.28515625" customWidth="1"/>
    <col min="9986" max="9986" width="10.28515625" customWidth="1"/>
    <col min="9987" max="10017" width="3.5703125" customWidth="1"/>
    <col min="10018" max="10019" width="4.28515625" customWidth="1"/>
    <col min="10020" max="10021" width="5.5703125" customWidth="1"/>
    <col min="10022" max="10025" width="4.42578125" customWidth="1"/>
    <col min="10026" max="10026" width="5.28515625" customWidth="1"/>
    <col min="10027" max="10027" width="1.5703125" customWidth="1"/>
    <col min="10241" max="10241" width="2.28515625" customWidth="1"/>
    <col min="10242" max="10242" width="10.28515625" customWidth="1"/>
    <col min="10243" max="10273" width="3.5703125" customWidth="1"/>
    <col min="10274" max="10275" width="4.28515625" customWidth="1"/>
    <col min="10276" max="10277" width="5.5703125" customWidth="1"/>
    <col min="10278" max="10281" width="4.42578125" customWidth="1"/>
    <col min="10282" max="10282" width="5.28515625" customWidth="1"/>
    <col min="10283" max="10283" width="1.5703125" customWidth="1"/>
    <col min="10497" max="10497" width="2.28515625" customWidth="1"/>
    <col min="10498" max="10498" width="10.28515625" customWidth="1"/>
    <col min="10499" max="10529" width="3.5703125" customWidth="1"/>
    <col min="10530" max="10531" width="4.28515625" customWidth="1"/>
    <col min="10532" max="10533" width="5.5703125" customWidth="1"/>
    <col min="10534" max="10537" width="4.42578125" customWidth="1"/>
    <col min="10538" max="10538" width="5.28515625" customWidth="1"/>
    <col min="10539" max="10539" width="1.5703125" customWidth="1"/>
    <col min="10753" max="10753" width="2.28515625" customWidth="1"/>
    <col min="10754" max="10754" width="10.28515625" customWidth="1"/>
    <col min="10755" max="10785" width="3.5703125" customWidth="1"/>
    <col min="10786" max="10787" width="4.28515625" customWidth="1"/>
    <col min="10788" max="10789" width="5.5703125" customWidth="1"/>
    <col min="10790" max="10793" width="4.42578125" customWidth="1"/>
    <col min="10794" max="10794" width="5.28515625" customWidth="1"/>
    <col min="10795" max="10795" width="1.5703125" customWidth="1"/>
    <col min="11009" max="11009" width="2.28515625" customWidth="1"/>
    <col min="11010" max="11010" width="10.28515625" customWidth="1"/>
    <col min="11011" max="11041" width="3.5703125" customWidth="1"/>
    <col min="11042" max="11043" width="4.28515625" customWidth="1"/>
    <col min="11044" max="11045" width="5.5703125" customWidth="1"/>
    <col min="11046" max="11049" width="4.42578125" customWidth="1"/>
    <col min="11050" max="11050" width="5.28515625" customWidth="1"/>
    <col min="11051" max="11051" width="1.5703125" customWidth="1"/>
    <col min="11265" max="11265" width="2.28515625" customWidth="1"/>
    <col min="11266" max="11266" width="10.28515625" customWidth="1"/>
    <col min="11267" max="11297" width="3.5703125" customWidth="1"/>
    <col min="11298" max="11299" width="4.28515625" customWidth="1"/>
    <col min="11300" max="11301" width="5.5703125" customWidth="1"/>
    <col min="11302" max="11305" width="4.42578125" customWidth="1"/>
    <col min="11306" max="11306" width="5.28515625" customWidth="1"/>
    <col min="11307" max="11307" width="1.5703125" customWidth="1"/>
    <col min="11521" max="11521" width="2.28515625" customWidth="1"/>
    <col min="11522" max="11522" width="10.28515625" customWidth="1"/>
    <col min="11523" max="11553" width="3.5703125" customWidth="1"/>
    <col min="11554" max="11555" width="4.28515625" customWidth="1"/>
    <col min="11556" max="11557" width="5.5703125" customWidth="1"/>
    <col min="11558" max="11561" width="4.42578125" customWidth="1"/>
    <col min="11562" max="11562" width="5.28515625" customWidth="1"/>
    <col min="11563" max="11563" width="1.5703125" customWidth="1"/>
    <col min="11777" max="11777" width="2.28515625" customWidth="1"/>
    <col min="11778" max="11778" width="10.28515625" customWidth="1"/>
    <col min="11779" max="11809" width="3.5703125" customWidth="1"/>
    <col min="11810" max="11811" width="4.28515625" customWidth="1"/>
    <col min="11812" max="11813" width="5.5703125" customWidth="1"/>
    <col min="11814" max="11817" width="4.42578125" customWidth="1"/>
    <col min="11818" max="11818" width="5.28515625" customWidth="1"/>
    <col min="11819" max="11819" width="1.5703125" customWidth="1"/>
    <col min="12033" max="12033" width="2.28515625" customWidth="1"/>
    <col min="12034" max="12034" width="10.28515625" customWidth="1"/>
    <col min="12035" max="12065" width="3.5703125" customWidth="1"/>
    <col min="12066" max="12067" width="4.28515625" customWidth="1"/>
    <col min="12068" max="12069" width="5.5703125" customWidth="1"/>
    <col min="12070" max="12073" width="4.42578125" customWidth="1"/>
    <col min="12074" max="12074" width="5.28515625" customWidth="1"/>
    <col min="12075" max="12075" width="1.5703125" customWidth="1"/>
    <col min="12289" max="12289" width="2.28515625" customWidth="1"/>
    <col min="12290" max="12290" width="10.28515625" customWidth="1"/>
    <col min="12291" max="12321" width="3.5703125" customWidth="1"/>
    <col min="12322" max="12323" width="4.28515625" customWidth="1"/>
    <col min="12324" max="12325" width="5.5703125" customWidth="1"/>
    <col min="12326" max="12329" width="4.42578125" customWidth="1"/>
    <col min="12330" max="12330" width="5.28515625" customWidth="1"/>
    <col min="12331" max="12331" width="1.5703125" customWidth="1"/>
    <col min="12545" max="12545" width="2.28515625" customWidth="1"/>
    <col min="12546" max="12546" width="10.28515625" customWidth="1"/>
    <col min="12547" max="12577" width="3.5703125" customWidth="1"/>
    <col min="12578" max="12579" width="4.28515625" customWidth="1"/>
    <col min="12580" max="12581" width="5.5703125" customWidth="1"/>
    <col min="12582" max="12585" width="4.42578125" customWidth="1"/>
    <col min="12586" max="12586" width="5.28515625" customWidth="1"/>
    <col min="12587" max="12587" width="1.5703125" customWidth="1"/>
    <col min="12801" max="12801" width="2.28515625" customWidth="1"/>
    <col min="12802" max="12802" width="10.28515625" customWidth="1"/>
    <col min="12803" max="12833" width="3.5703125" customWidth="1"/>
    <col min="12834" max="12835" width="4.28515625" customWidth="1"/>
    <col min="12836" max="12837" width="5.5703125" customWidth="1"/>
    <col min="12838" max="12841" width="4.42578125" customWidth="1"/>
    <col min="12842" max="12842" width="5.28515625" customWidth="1"/>
    <col min="12843" max="12843" width="1.5703125" customWidth="1"/>
    <col min="13057" max="13057" width="2.28515625" customWidth="1"/>
    <col min="13058" max="13058" width="10.28515625" customWidth="1"/>
    <col min="13059" max="13089" width="3.5703125" customWidth="1"/>
    <col min="13090" max="13091" width="4.28515625" customWidth="1"/>
    <col min="13092" max="13093" width="5.5703125" customWidth="1"/>
    <col min="13094" max="13097" width="4.42578125" customWidth="1"/>
    <col min="13098" max="13098" width="5.28515625" customWidth="1"/>
    <col min="13099" max="13099" width="1.5703125" customWidth="1"/>
    <col min="13313" max="13313" width="2.28515625" customWidth="1"/>
    <col min="13314" max="13314" width="10.28515625" customWidth="1"/>
    <col min="13315" max="13345" width="3.5703125" customWidth="1"/>
    <col min="13346" max="13347" width="4.28515625" customWidth="1"/>
    <col min="13348" max="13349" width="5.5703125" customWidth="1"/>
    <col min="13350" max="13353" width="4.42578125" customWidth="1"/>
    <col min="13354" max="13354" width="5.28515625" customWidth="1"/>
    <col min="13355" max="13355" width="1.5703125" customWidth="1"/>
    <col min="13569" max="13569" width="2.28515625" customWidth="1"/>
    <col min="13570" max="13570" width="10.28515625" customWidth="1"/>
    <col min="13571" max="13601" width="3.5703125" customWidth="1"/>
    <col min="13602" max="13603" width="4.28515625" customWidth="1"/>
    <col min="13604" max="13605" width="5.5703125" customWidth="1"/>
    <col min="13606" max="13609" width="4.42578125" customWidth="1"/>
    <col min="13610" max="13610" width="5.28515625" customWidth="1"/>
    <col min="13611" max="13611" width="1.5703125" customWidth="1"/>
    <col min="13825" max="13825" width="2.28515625" customWidth="1"/>
    <col min="13826" max="13826" width="10.28515625" customWidth="1"/>
    <col min="13827" max="13857" width="3.5703125" customWidth="1"/>
    <col min="13858" max="13859" width="4.28515625" customWidth="1"/>
    <col min="13860" max="13861" width="5.5703125" customWidth="1"/>
    <col min="13862" max="13865" width="4.42578125" customWidth="1"/>
    <col min="13866" max="13866" width="5.28515625" customWidth="1"/>
    <col min="13867" max="13867" width="1.5703125" customWidth="1"/>
    <col min="14081" max="14081" width="2.28515625" customWidth="1"/>
    <col min="14082" max="14082" width="10.28515625" customWidth="1"/>
    <col min="14083" max="14113" width="3.5703125" customWidth="1"/>
    <col min="14114" max="14115" width="4.28515625" customWidth="1"/>
    <col min="14116" max="14117" width="5.5703125" customWidth="1"/>
    <col min="14118" max="14121" width="4.42578125" customWidth="1"/>
    <col min="14122" max="14122" width="5.28515625" customWidth="1"/>
    <col min="14123" max="14123" width="1.5703125" customWidth="1"/>
    <col min="14337" max="14337" width="2.28515625" customWidth="1"/>
    <col min="14338" max="14338" width="10.28515625" customWidth="1"/>
    <col min="14339" max="14369" width="3.5703125" customWidth="1"/>
    <col min="14370" max="14371" width="4.28515625" customWidth="1"/>
    <col min="14372" max="14373" width="5.5703125" customWidth="1"/>
    <col min="14374" max="14377" width="4.42578125" customWidth="1"/>
    <col min="14378" max="14378" width="5.28515625" customWidth="1"/>
    <col min="14379" max="14379" width="1.5703125" customWidth="1"/>
    <col min="14593" max="14593" width="2.28515625" customWidth="1"/>
    <col min="14594" max="14594" width="10.28515625" customWidth="1"/>
    <col min="14595" max="14625" width="3.5703125" customWidth="1"/>
    <col min="14626" max="14627" width="4.28515625" customWidth="1"/>
    <col min="14628" max="14629" width="5.5703125" customWidth="1"/>
    <col min="14630" max="14633" width="4.42578125" customWidth="1"/>
    <col min="14634" max="14634" width="5.28515625" customWidth="1"/>
    <col min="14635" max="14635" width="1.5703125" customWidth="1"/>
    <col min="14849" max="14849" width="2.28515625" customWidth="1"/>
    <col min="14850" max="14850" width="10.28515625" customWidth="1"/>
    <col min="14851" max="14881" width="3.5703125" customWidth="1"/>
    <col min="14882" max="14883" width="4.28515625" customWidth="1"/>
    <col min="14884" max="14885" width="5.5703125" customWidth="1"/>
    <col min="14886" max="14889" width="4.42578125" customWidth="1"/>
    <col min="14890" max="14890" width="5.28515625" customWidth="1"/>
    <col min="14891" max="14891" width="1.5703125" customWidth="1"/>
    <col min="15105" max="15105" width="2.28515625" customWidth="1"/>
    <col min="15106" max="15106" width="10.28515625" customWidth="1"/>
    <col min="15107" max="15137" width="3.5703125" customWidth="1"/>
    <col min="15138" max="15139" width="4.28515625" customWidth="1"/>
    <col min="15140" max="15141" width="5.5703125" customWidth="1"/>
    <col min="15142" max="15145" width="4.42578125" customWidth="1"/>
    <col min="15146" max="15146" width="5.28515625" customWidth="1"/>
    <col min="15147" max="15147" width="1.5703125" customWidth="1"/>
    <col min="15361" max="15361" width="2.28515625" customWidth="1"/>
    <col min="15362" max="15362" width="10.28515625" customWidth="1"/>
    <col min="15363" max="15393" width="3.5703125" customWidth="1"/>
    <col min="15394" max="15395" width="4.28515625" customWidth="1"/>
    <col min="15396" max="15397" width="5.5703125" customWidth="1"/>
    <col min="15398" max="15401" width="4.42578125" customWidth="1"/>
    <col min="15402" max="15402" width="5.28515625" customWidth="1"/>
    <col min="15403" max="15403" width="1.5703125" customWidth="1"/>
    <col min="15617" max="15617" width="2.28515625" customWidth="1"/>
    <col min="15618" max="15618" width="10.28515625" customWidth="1"/>
    <col min="15619" max="15649" width="3.5703125" customWidth="1"/>
    <col min="15650" max="15651" width="4.28515625" customWidth="1"/>
    <col min="15652" max="15653" width="5.5703125" customWidth="1"/>
    <col min="15654" max="15657" width="4.42578125" customWidth="1"/>
    <col min="15658" max="15658" width="5.28515625" customWidth="1"/>
    <col min="15659" max="15659" width="1.5703125" customWidth="1"/>
    <col min="15873" max="15873" width="2.28515625" customWidth="1"/>
    <col min="15874" max="15874" width="10.28515625" customWidth="1"/>
    <col min="15875" max="15905" width="3.5703125" customWidth="1"/>
    <col min="15906" max="15907" width="4.28515625" customWidth="1"/>
    <col min="15908" max="15909" width="5.5703125" customWidth="1"/>
    <col min="15910" max="15913" width="4.42578125" customWidth="1"/>
    <col min="15914" max="15914" width="5.28515625" customWidth="1"/>
    <col min="15915" max="15915" width="1.5703125" customWidth="1"/>
    <col min="16129" max="16129" width="2.28515625" customWidth="1"/>
    <col min="16130" max="16130" width="10.28515625" customWidth="1"/>
    <col min="16131" max="16161" width="3.5703125" customWidth="1"/>
    <col min="16162" max="16163" width="4.28515625" customWidth="1"/>
    <col min="16164" max="16165" width="5.5703125" customWidth="1"/>
    <col min="16166" max="16169" width="4.42578125" customWidth="1"/>
    <col min="16170" max="16170" width="5.28515625" customWidth="1"/>
    <col min="16171" max="16171" width="1.5703125" customWidth="1"/>
  </cols>
  <sheetData>
    <row r="1" spans="2:42" ht="15" customHeight="1">
      <c r="AP1" s="4" t="s">
        <v>2</v>
      </c>
    </row>
    <row r="2" spans="2:42" ht="15" customHeight="1">
      <c r="AE2" s="1" t="s">
        <v>1</v>
      </c>
      <c r="AF2" s="139"/>
      <c r="AG2" s="140"/>
      <c r="AH2" s="140"/>
      <c r="AI2" s="140"/>
      <c r="AJ2" s="140"/>
      <c r="AK2" s="140"/>
      <c r="AL2" s="140"/>
      <c r="AM2" s="140"/>
      <c r="AN2" s="140"/>
      <c r="AO2" s="140"/>
      <c r="AP2" s="141"/>
    </row>
    <row r="3" spans="2:42" ht="36.75" customHeight="1" thickBot="1">
      <c r="B3" s="5" t="s">
        <v>3</v>
      </c>
      <c r="C3" s="6"/>
      <c r="D3" s="6"/>
      <c r="E3" s="7"/>
      <c r="F3" s="8"/>
      <c r="G3" s="9"/>
      <c r="H3" s="162" t="s">
        <v>4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0"/>
      <c r="AL3" s="163" t="s">
        <v>5</v>
      </c>
      <c r="AM3" s="164"/>
      <c r="AN3" s="164"/>
      <c r="AO3" s="164"/>
      <c r="AP3" s="9"/>
    </row>
    <row r="4" spans="2:42" ht="24.75" customHeight="1">
      <c r="B4" s="11" t="s">
        <v>42</v>
      </c>
      <c r="K4" s="11"/>
      <c r="L4" s="12" t="s">
        <v>6</v>
      </c>
      <c r="T4" s="11"/>
      <c r="Y4" s="11"/>
      <c r="Z4" s="11"/>
      <c r="AB4" s="11" t="s">
        <v>7</v>
      </c>
      <c r="AF4" s="11"/>
      <c r="AI4" s="13"/>
    </row>
    <row r="5" spans="2:42" ht="5.25" customHeight="1" thickBot="1"/>
    <row r="6" spans="2:42" ht="20.100000000000001" customHeight="1">
      <c r="B6" s="14" t="s">
        <v>8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6" t="s">
        <v>9</v>
      </c>
      <c r="AI6" s="17"/>
      <c r="AJ6" s="165" t="s">
        <v>10</v>
      </c>
      <c r="AK6" s="166"/>
      <c r="AL6" s="167" t="s">
        <v>11</v>
      </c>
      <c r="AM6" s="168"/>
      <c r="AN6" s="165" t="s">
        <v>12</v>
      </c>
      <c r="AO6" s="169"/>
      <c r="AP6" s="18"/>
    </row>
    <row r="7" spans="2:42" ht="9.9499999999999993" customHeight="1" thickBot="1"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1" t="s">
        <v>13</v>
      </c>
      <c r="AI7" s="22" t="s">
        <v>14</v>
      </c>
      <c r="AJ7" s="21" t="s">
        <v>15</v>
      </c>
      <c r="AK7" s="23" t="s">
        <v>14</v>
      </c>
      <c r="AL7" s="21" t="s">
        <v>15</v>
      </c>
      <c r="AM7" s="23" t="s">
        <v>14</v>
      </c>
      <c r="AN7" s="21" t="s">
        <v>16</v>
      </c>
      <c r="AO7" s="23" t="s">
        <v>17</v>
      </c>
      <c r="AP7" s="24"/>
    </row>
    <row r="8" spans="2:42" ht="15" hidden="1" customHeight="1">
      <c r="B8" s="160">
        <v>12</v>
      </c>
      <c r="C8" s="25"/>
      <c r="D8" s="25"/>
      <c r="E8" s="25"/>
      <c r="F8" s="25"/>
      <c r="G8" s="25"/>
      <c r="H8" s="25"/>
      <c r="I8" s="25"/>
      <c r="J8" s="25"/>
      <c r="K8" s="26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7"/>
      <c r="AH8" s="28"/>
      <c r="AI8" s="29"/>
      <c r="AJ8" s="28"/>
      <c r="AK8" s="30"/>
      <c r="AL8" s="28"/>
      <c r="AM8" s="29"/>
      <c r="AN8" s="28"/>
      <c r="AO8" s="30"/>
      <c r="AP8" s="31"/>
    </row>
    <row r="9" spans="2:42" ht="6" hidden="1" customHeight="1">
      <c r="B9" s="145"/>
      <c r="C9" s="32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5"/>
      <c r="AH9" s="28"/>
      <c r="AI9" s="29"/>
      <c r="AJ9" s="28"/>
      <c r="AK9" s="30"/>
      <c r="AL9" s="28"/>
      <c r="AM9" s="29"/>
      <c r="AN9" s="28"/>
      <c r="AO9" s="30"/>
      <c r="AP9" s="31"/>
    </row>
    <row r="10" spans="2:42" ht="15" hidden="1" customHeight="1">
      <c r="B10" s="36" t="s">
        <v>18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37"/>
      <c r="W10" s="25"/>
      <c r="X10" s="25"/>
      <c r="Y10" s="25"/>
      <c r="Z10" s="25"/>
      <c r="AA10" s="25"/>
      <c r="AB10" s="25"/>
      <c r="AC10" s="37"/>
      <c r="AD10" s="25"/>
      <c r="AE10" s="25"/>
      <c r="AF10" s="25"/>
      <c r="AG10" s="27"/>
      <c r="AH10" s="38"/>
      <c r="AI10" s="39"/>
      <c r="AJ10" s="40"/>
      <c r="AK10" s="41"/>
      <c r="AL10" s="40"/>
      <c r="AM10" s="39"/>
      <c r="AN10" s="40"/>
      <c r="AO10" s="41"/>
      <c r="AP10" s="31"/>
    </row>
    <row r="11" spans="2:42" ht="6.95" hidden="1" customHeight="1">
      <c r="B11" s="42"/>
      <c r="C11" s="43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5"/>
      <c r="AH11" s="46"/>
      <c r="AI11" s="47"/>
      <c r="AJ11" s="48"/>
      <c r="AK11" s="49"/>
      <c r="AL11" s="48"/>
      <c r="AM11" s="50"/>
      <c r="AN11" s="46"/>
      <c r="AO11" s="51"/>
      <c r="AP11" s="52"/>
    </row>
    <row r="12" spans="2:42" ht="15" customHeight="1" thickTop="1">
      <c r="B12" s="161">
        <v>1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4"/>
      <c r="O12" s="55"/>
      <c r="P12" s="56"/>
      <c r="Q12" s="56"/>
      <c r="R12" s="56"/>
      <c r="S12" s="56"/>
      <c r="T12" s="56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7"/>
      <c r="AH12" s="28"/>
      <c r="AI12" s="29"/>
      <c r="AJ12" s="28"/>
      <c r="AK12" s="30"/>
      <c r="AL12" s="28"/>
      <c r="AM12" s="29"/>
      <c r="AN12" s="28"/>
      <c r="AO12" s="30"/>
      <c r="AP12" s="31"/>
    </row>
    <row r="13" spans="2:42" ht="6" customHeight="1">
      <c r="B13" s="145"/>
      <c r="C13" s="32"/>
      <c r="D13" s="33"/>
      <c r="E13" s="33"/>
      <c r="F13" s="33"/>
      <c r="G13" s="33"/>
      <c r="H13" s="33"/>
      <c r="I13" s="33"/>
      <c r="J13" s="33"/>
      <c r="K13" s="34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5"/>
      <c r="AH13" s="28"/>
      <c r="AI13" s="29"/>
      <c r="AJ13" s="28"/>
      <c r="AK13" s="30"/>
      <c r="AL13" s="28"/>
      <c r="AM13" s="29"/>
      <c r="AN13" s="28"/>
      <c r="AO13" s="30"/>
      <c r="AP13" s="31"/>
    </row>
    <row r="14" spans="2:42" ht="15" customHeight="1">
      <c r="B14" s="36" t="s">
        <v>19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8"/>
      <c r="AD14" s="54"/>
      <c r="AE14" s="54"/>
      <c r="AF14" s="54"/>
      <c r="AG14" s="59"/>
      <c r="AH14" s="38"/>
      <c r="AI14" s="29"/>
      <c r="AJ14" s="28"/>
      <c r="AK14" s="30"/>
      <c r="AL14" s="28"/>
      <c r="AM14" s="39"/>
      <c r="AN14" s="40"/>
      <c r="AO14" s="41"/>
      <c r="AP14" s="31"/>
    </row>
    <row r="15" spans="2:42" ht="6" customHeight="1">
      <c r="B15" s="60"/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3"/>
      <c r="AH15" s="64"/>
      <c r="AI15" s="65"/>
      <c r="AJ15" s="64"/>
      <c r="AK15" s="66"/>
      <c r="AL15" s="64"/>
      <c r="AM15" s="65"/>
      <c r="AN15" s="64"/>
      <c r="AO15" s="66"/>
      <c r="AP15" s="67"/>
    </row>
    <row r="16" spans="2:42" ht="15" customHeight="1">
      <c r="B16" s="144">
        <v>2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68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69"/>
      <c r="AE16" s="70"/>
      <c r="AF16" s="70"/>
      <c r="AG16" s="71"/>
      <c r="AH16" s="72"/>
      <c r="AI16" s="29"/>
      <c r="AJ16" s="28"/>
      <c r="AK16" s="30"/>
      <c r="AL16" s="28"/>
      <c r="AM16" s="29"/>
      <c r="AN16" s="28"/>
      <c r="AO16" s="30"/>
      <c r="AP16" s="73"/>
    </row>
    <row r="17" spans="2:42" ht="6" customHeight="1">
      <c r="B17" s="145"/>
      <c r="C17" s="32"/>
      <c r="D17" s="33"/>
      <c r="E17" s="33"/>
      <c r="F17" s="33"/>
      <c r="G17" s="33"/>
      <c r="H17" s="33"/>
      <c r="I17" s="33"/>
      <c r="J17" s="33"/>
      <c r="K17" s="34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74"/>
      <c r="AF17" s="74"/>
      <c r="AG17" s="75"/>
      <c r="AH17" s="72"/>
      <c r="AI17" s="29"/>
      <c r="AJ17" s="28"/>
      <c r="AK17" s="30"/>
      <c r="AL17" s="28"/>
      <c r="AM17" s="29"/>
      <c r="AN17" s="28"/>
      <c r="AO17" s="30"/>
      <c r="AP17" s="31"/>
    </row>
    <row r="18" spans="2:42" ht="15" customHeight="1">
      <c r="B18" s="36" t="s">
        <v>20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76"/>
      <c r="AE18" s="70"/>
      <c r="AF18" s="70"/>
      <c r="AG18" s="71"/>
      <c r="AH18" s="38"/>
      <c r="AI18" s="29"/>
      <c r="AJ18" s="28"/>
      <c r="AK18" s="30"/>
      <c r="AL18" s="28"/>
      <c r="AM18" s="39"/>
      <c r="AN18" s="40"/>
      <c r="AO18" s="41"/>
      <c r="AP18" s="31"/>
    </row>
    <row r="19" spans="2:42" ht="6" customHeight="1">
      <c r="B19" s="60"/>
      <c r="C19" s="61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77"/>
      <c r="AF19" s="77"/>
      <c r="AG19" s="78"/>
      <c r="AH19" s="79"/>
      <c r="AI19" s="65"/>
      <c r="AJ19" s="64"/>
      <c r="AK19" s="80"/>
      <c r="AL19" s="81"/>
      <c r="AM19" s="65"/>
      <c r="AN19" s="64"/>
      <c r="AO19" s="66"/>
      <c r="AP19" s="67"/>
    </row>
    <row r="20" spans="2:42" ht="15" customHeight="1">
      <c r="B20" s="144">
        <v>3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5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9"/>
      <c r="AH20" s="28"/>
      <c r="AI20" s="29"/>
      <c r="AJ20" s="28"/>
      <c r="AK20" s="30"/>
      <c r="AL20" s="28"/>
      <c r="AM20" s="29"/>
      <c r="AN20" s="28"/>
      <c r="AO20" s="30"/>
      <c r="AP20" s="73"/>
    </row>
    <row r="21" spans="2:42" ht="6" customHeight="1">
      <c r="B21" s="145"/>
      <c r="C21" s="32"/>
      <c r="D21" s="33"/>
      <c r="E21" s="33"/>
      <c r="F21" s="33"/>
      <c r="G21" s="33"/>
      <c r="H21" s="33"/>
      <c r="I21" s="33"/>
      <c r="J21" s="33"/>
      <c r="K21" s="34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5"/>
      <c r="AH21" s="28"/>
      <c r="AI21" s="29"/>
      <c r="AJ21" s="28"/>
      <c r="AK21" s="30"/>
      <c r="AL21" s="28"/>
      <c r="AM21" s="29"/>
      <c r="AN21" s="28"/>
      <c r="AO21" s="30"/>
      <c r="AP21" s="31"/>
    </row>
    <row r="22" spans="2:42" ht="15" customHeight="1">
      <c r="B22" s="36" t="s">
        <v>21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9"/>
      <c r="AH22" s="38"/>
      <c r="AI22" s="82"/>
      <c r="AJ22" s="38"/>
      <c r="AK22" s="83"/>
      <c r="AL22" s="38"/>
      <c r="AM22" s="39"/>
      <c r="AN22" s="40"/>
      <c r="AO22" s="41"/>
      <c r="AP22" s="31"/>
    </row>
    <row r="23" spans="2:42" ht="6" customHeight="1">
      <c r="B23" s="60"/>
      <c r="C23" s="61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3"/>
      <c r="AH23" s="84"/>
      <c r="AI23" s="85"/>
      <c r="AJ23" s="84"/>
      <c r="AK23" s="86"/>
      <c r="AL23" s="84"/>
      <c r="AM23" s="85"/>
      <c r="AN23" s="84"/>
      <c r="AO23" s="86"/>
      <c r="AP23" s="67"/>
    </row>
    <row r="24" spans="2:42" ht="15" customHeight="1">
      <c r="B24" s="144">
        <v>4</v>
      </c>
      <c r="C24" s="54"/>
      <c r="D24" s="54"/>
      <c r="E24" s="54"/>
      <c r="F24" s="54"/>
      <c r="G24" s="54"/>
      <c r="H24" s="54"/>
      <c r="I24" s="54"/>
      <c r="J24" s="54"/>
      <c r="K24" s="54"/>
      <c r="L24" s="26"/>
      <c r="M24" s="54"/>
      <c r="N24" s="54"/>
      <c r="O24" s="54"/>
      <c r="P24" s="54"/>
      <c r="Q24" s="54"/>
      <c r="R24" s="54"/>
      <c r="S24" s="54"/>
      <c r="T24" s="87"/>
      <c r="U24" s="88"/>
      <c r="V24" s="88"/>
      <c r="W24" s="54"/>
      <c r="X24" s="54"/>
      <c r="Y24" s="54"/>
      <c r="Z24" s="54"/>
      <c r="AA24" s="26"/>
      <c r="AB24" s="54"/>
      <c r="AC24" s="54"/>
      <c r="AD24" s="54"/>
      <c r="AE24" s="54"/>
      <c r="AF24" s="54"/>
      <c r="AG24" s="71"/>
      <c r="AH24" s="38"/>
      <c r="AI24" s="82"/>
      <c r="AJ24" s="38"/>
      <c r="AK24" s="83"/>
      <c r="AL24" s="38"/>
      <c r="AM24" s="82"/>
      <c r="AN24" s="38"/>
      <c r="AO24" s="83"/>
      <c r="AP24" s="73"/>
    </row>
    <row r="25" spans="2:42" ht="6" customHeight="1">
      <c r="B25" s="145"/>
      <c r="C25" s="32"/>
      <c r="D25" s="33"/>
      <c r="E25" s="33"/>
      <c r="F25" s="33"/>
      <c r="G25" s="33"/>
      <c r="H25" s="33"/>
      <c r="I25" s="33"/>
      <c r="J25" s="33"/>
      <c r="K25" s="34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75"/>
      <c r="AH25" s="38"/>
      <c r="AI25" s="82"/>
      <c r="AJ25" s="38"/>
      <c r="AK25" s="83"/>
      <c r="AL25" s="38"/>
      <c r="AM25" s="82"/>
      <c r="AN25" s="38"/>
      <c r="AO25" s="83"/>
      <c r="AP25" s="31"/>
    </row>
    <row r="26" spans="2:42" ht="15" customHeight="1">
      <c r="B26" s="36" t="s">
        <v>22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89"/>
      <c r="U26" s="89"/>
      <c r="V26" s="89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71"/>
      <c r="AH26" s="38"/>
      <c r="AI26" s="82"/>
      <c r="AJ26" s="38"/>
      <c r="AK26" s="83"/>
      <c r="AL26" s="38"/>
      <c r="AM26" s="82"/>
      <c r="AN26" s="38"/>
      <c r="AO26" s="83"/>
      <c r="AP26" s="31"/>
    </row>
    <row r="27" spans="2:42" ht="6" customHeight="1">
      <c r="B27" s="60"/>
      <c r="C27" s="61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78"/>
      <c r="AH27" s="84"/>
      <c r="AI27" s="85"/>
      <c r="AJ27" s="84"/>
      <c r="AK27" s="86"/>
      <c r="AL27" s="84"/>
      <c r="AM27" s="85"/>
      <c r="AN27" s="84"/>
      <c r="AO27" s="86"/>
      <c r="AP27" s="67"/>
    </row>
    <row r="28" spans="2:42" ht="15" customHeight="1">
      <c r="B28" s="144">
        <v>5</v>
      </c>
      <c r="C28" s="54"/>
      <c r="D28" s="90"/>
      <c r="E28" s="91"/>
      <c r="F28" s="91"/>
      <c r="G28" s="54"/>
      <c r="H28" s="54"/>
      <c r="I28" s="54"/>
      <c r="J28" s="88"/>
      <c r="K28" s="54"/>
      <c r="L28" s="26"/>
      <c r="M28" s="54"/>
      <c r="N28" s="54"/>
      <c r="O28" s="54"/>
      <c r="P28" s="54"/>
      <c r="Q28" s="54"/>
      <c r="R28" s="54"/>
      <c r="S28" s="92"/>
      <c r="T28" s="92"/>
      <c r="U28" s="92"/>
      <c r="V28" s="54"/>
      <c r="W28" s="54"/>
      <c r="X28" s="93"/>
      <c r="Y28" s="54"/>
      <c r="Z28" s="26"/>
      <c r="AA28" s="54"/>
      <c r="AB28" s="54"/>
      <c r="AC28" s="54"/>
      <c r="AD28" s="54"/>
      <c r="AE28" s="54"/>
      <c r="AF28" s="94"/>
      <c r="AG28" s="95"/>
      <c r="AH28" s="38"/>
      <c r="AI28" s="82"/>
      <c r="AJ28" s="38"/>
      <c r="AK28" s="83"/>
      <c r="AL28" s="38"/>
      <c r="AM28" s="82"/>
      <c r="AN28" s="38"/>
      <c r="AO28" s="83"/>
      <c r="AP28" s="73"/>
    </row>
    <row r="29" spans="2:42" ht="6" customHeight="1">
      <c r="B29" s="145"/>
      <c r="C29" s="32"/>
      <c r="D29" s="33"/>
      <c r="E29" s="33"/>
      <c r="F29" s="33"/>
      <c r="G29" s="33"/>
      <c r="H29" s="33"/>
      <c r="I29" s="33"/>
      <c r="J29" s="33"/>
      <c r="K29" s="34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5"/>
      <c r="AH29" s="38"/>
      <c r="AI29" s="82"/>
      <c r="AJ29" s="38"/>
      <c r="AK29" s="83"/>
      <c r="AL29" s="38"/>
      <c r="AM29" s="82"/>
      <c r="AN29" s="38"/>
      <c r="AO29" s="83"/>
      <c r="AP29" s="31"/>
    </row>
    <row r="30" spans="2:42" ht="15" customHeight="1">
      <c r="B30" s="36" t="s">
        <v>23</v>
      </c>
      <c r="C30" s="54"/>
      <c r="D30" s="96"/>
      <c r="E30" s="97"/>
      <c r="F30" s="97"/>
      <c r="G30" s="54"/>
      <c r="H30" s="54"/>
      <c r="I30" s="88"/>
      <c r="J30" s="88"/>
      <c r="K30" s="54"/>
      <c r="L30" s="54"/>
      <c r="M30" s="54"/>
      <c r="N30" s="54"/>
      <c r="O30" s="54"/>
      <c r="P30" s="54"/>
      <c r="Q30" s="54"/>
      <c r="R30" s="54"/>
      <c r="S30" s="88"/>
      <c r="T30" s="88"/>
      <c r="U30" s="88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98"/>
      <c r="AG30" s="99"/>
      <c r="AH30" s="38"/>
      <c r="AI30" s="82"/>
      <c r="AJ30" s="38"/>
      <c r="AK30" s="83"/>
      <c r="AL30" s="38"/>
      <c r="AM30" s="82"/>
      <c r="AN30" s="38"/>
      <c r="AO30" s="83"/>
      <c r="AP30" s="31"/>
    </row>
    <row r="31" spans="2:42" ht="6" customHeight="1">
      <c r="B31" s="60"/>
      <c r="C31" s="61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3"/>
      <c r="AH31" s="84"/>
      <c r="AI31" s="85"/>
      <c r="AJ31" s="84"/>
      <c r="AK31" s="86"/>
      <c r="AL31" s="84"/>
      <c r="AM31" s="85"/>
      <c r="AN31" s="84"/>
      <c r="AO31" s="86"/>
      <c r="AP31" s="67"/>
    </row>
    <row r="32" spans="2:42" ht="15" customHeight="1">
      <c r="B32" s="144">
        <v>6</v>
      </c>
      <c r="C32" s="100"/>
      <c r="D32" s="54"/>
      <c r="E32" s="54"/>
      <c r="F32" s="54"/>
      <c r="G32" s="54"/>
      <c r="H32" s="54"/>
      <c r="I32" s="92"/>
      <c r="J32" s="88"/>
      <c r="K32" s="54"/>
      <c r="L32" s="54"/>
      <c r="M32" s="54"/>
      <c r="N32" s="26"/>
      <c r="O32" s="54"/>
      <c r="P32" s="54"/>
      <c r="Q32" s="54"/>
      <c r="R32" s="54"/>
      <c r="S32" s="54"/>
      <c r="T32" s="54"/>
      <c r="U32" s="54"/>
      <c r="V32" s="90"/>
      <c r="W32" s="101"/>
      <c r="X32" s="94"/>
      <c r="Y32" s="54"/>
      <c r="Z32" s="54"/>
      <c r="AA32" s="26"/>
      <c r="AB32" s="54"/>
      <c r="AC32" s="54"/>
      <c r="AD32" s="54"/>
      <c r="AE32" s="54"/>
      <c r="AF32" s="54"/>
      <c r="AG32" s="71"/>
      <c r="AH32" s="38"/>
      <c r="AI32" s="82"/>
      <c r="AJ32" s="38"/>
      <c r="AK32" s="83"/>
      <c r="AL32" s="38"/>
      <c r="AM32" s="82"/>
      <c r="AN32" s="38"/>
      <c r="AO32" s="83"/>
      <c r="AP32" s="73"/>
    </row>
    <row r="33" spans="2:42" ht="6" customHeight="1">
      <c r="B33" s="145"/>
      <c r="C33" s="32"/>
      <c r="D33" s="33"/>
      <c r="E33" s="33"/>
      <c r="F33" s="33"/>
      <c r="G33" s="33"/>
      <c r="H33" s="33"/>
      <c r="I33" s="33"/>
      <c r="J33" s="33"/>
      <c r="K33" s="34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75"/>
      <c r="AH33" s="38"/>
      <c r="AI33" s="82"/>
      <c r="AJ33" s="38"/>
      <c r="AK33" s="83"/>
      <c r="AL33" s="38"/>
      <c r="AM33" s="82"/>
      <c r="AN33" s="38"/>
      <c r="AO33" s="83"/>
      <c r="AP33" s="31"/>
    </row>
    <row r="34" spans="2:42" ht="15" customHeight="1">
      <c r="B34" s="36" t="s">
        <v>24</v>
      </c>
      <c r="C34" s="54"/>
      <c r="D34" s="54"/>
      <c r="E34" s="54"/>
      <c r="F34" s="54"/>
      <c r="G34" s="54"/>
      <c r="H34" s="54"/>
      <c r="I34" s="102"/>
      <c r="J34" s="88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103"/>
      <c r="W34" s="104"/>
      <c r="X34" s="103"/>
      <c r="Y34" s="54"/>
      <c r="Z34" s="54"/>
      <c r="AA34" s="54"/>
      <c r="AB34" s="54"/>
      <c r="AC34" s="54"/>
      <c r="AD34" s="54"/>
      <c r="AE34" s="54"/>
      <c r="AF34" s="54"/>
      <c r="AG34" s="71"/>
      <c r="AH34" s="38"/>
      <c r="AI34" s="82"/>
      <c r="AJ34" s="38"/>
      <c r="AK34" s="83"/>
      <c r="AL34" s="38"/>
      <c r="AM34" s="82"/>
      <c r="AN34" s="38"/>
      <c r="AO34" s="83"/>
      <c r="AP34" s="31"/>
    </row>
    <row r="35" spans="2:42" ht="6" customHeight="1">
      <c r="B35" s="60"/>
      <c r="C35" s="61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78"/>
      <c r="AH35" s="84"/>
      <c r="AI35" s="85"/>
      <c r="AJ35" s="84"/>
      <c r="AK35" s="86"/>
      <c r="AL35" s="84"/>
      <c r="AM35" s="85"/>
      <c r="AN35" s="84"/>
      <c r="AO35" s="86"/>
      <c r="AP35" s="67"/>
    </row>
    <row r="36" spans="2:42" ht="15" customHeight="1">
      <c r="B36" s="144">
        <v>7</v>
      </c>
      <c r="C36" s="105"/>
      <c r="D36" s="54"/>
      <c r="E36" s="100"/>
      <c r="F36" s="100"/>
      <c r="G36" s="106"/>
      <c r="H36" s="54"/>
      <c r="I36" s="54"/>
      <c r="J36" s="54"/>
      <c r="K36" s="54"/>
      <c r="L36" s="54"/>
      <c r="M36" s="100"/>
      <c r="N36" s="100"/>
      <c r="O36" s="100"/>
      <c r="P36" s="100"/>
      <c r="Q36" s="106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9"/>
      <c r="AH36" s="38"/>
      <c r="AI36" s="82"/>
      <c r="AJ36" s="38"/>
      <c r="AK36" s="83"/>
      <c r="AL36" s="38"/>
      <c r="AM36" s="82"/>
      <c r="AN36" s="38"/>
      <c r="AO36" s="83"/>
      <c r="AP36" s="73"/>
    </row>
    <row r="37" spans="2:42" ht="6" customHeight="1">
      <c r="B37" s="145"/>
      <c r="C37" s="32"/>
      <c r="D37" s="33"/>
      <c r="E37" s="33"/>
      <c r="F37" s="33"/>
      <c r="G37" s="33"/>
      <c r="H37" s="33"/>
      <c r="I37" s="33"/>
      <c r="J37" s="33"/>
      <c r="K37" s="34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5"/>
      <c r="AH37" s="38"/>
      <c r="AI37" s="82"/>
      <c r="AJ37" s="38"/>
      <c r="AK37" s="83"/>
      <c r="AL37" s="38"/>
      <c r="AM37" s="82"/>
      <c r="AN37" s="38"/>
      <c r="AO37" s="83"/>
      <c r="AP37" s="31"/>
    </row>
    <row r="38" spans="2:42" ht="15" customHeight="1">
      <c r="B38" s="36" t="s">
        <v>25</v>
      </c>
      <c r="C38" s="54"/>
      <c r="D38" s="54"/>
      <c r="E38" s="107"/>
      <c r="F38" s="108"/>
      <c r="G38" s="109"/>
      <c r="H38" s="54"/>
      <c r="I38" s="54"/>
      <c r="J38" s="54"/>
      <c r="K38" s="54"/>
      <c r="L38" s="54"/>
      <c r="M38" s="110"/>
      <c r="N38" s="108"/>
      <c r="O38" s="108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9"/>
      <c r="AH38" s="38"/>
      <c r="AI38" s="82"/>
      <c r="AJ38" s="38"/>
      <c r="AK38" s="83"/>
      <c r="AL38" s="38"/>
      <c r="AM38" s="82"/>
      <c r="AN38" s="38"/>
      <c r="AO38" s="83"/>
      <c r="AP38" s="31"/>
    </row>
    <row r="39" spans="2:42" ht="6" customHeight="1">
      <c r="B39" s="60"/>
      <c r="C39" s="61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3"/>
      <c r="AH39" s="84"/>
      <c r="AI39" s="85"/>
      <c r="AJ39" s="84"/>
      <c r="AK39" s="86"/>
      <c r="AL39" s="84"/>
      <c r="AM39" s="85"/>
      <c r="AN39" s="84"/>
      <c r="AO39" s="86"/>
      <c r="AP39" s="67"/>
    </row>
    <row r="40" spans="2:42" ht="15" customHeight="1">
      <c r="B40" s="144">
        <v>8</v>
      </c>
      <c r="C40" s="54"/>
      <c r="D40" s="54"/>
      <c r="E40" s="26"/>
      <c r="F40" s="54"/>
      <c r="G40" s="54"/>
      <c r="H40" s="54"/>
      <c r="I40" s="54"/>
      <c r="J40" s="54"/>
      <c r="K40" s="54"/>
      <c r="L40" s="54"/>
      <c r="M40" s="54"/>
      <c r="N40" s="54"/>
      <c r="O40" s="111"/>
      <c r="P40" s="54"/>
      <c r="Q40" s="54"/>
      <c r="R40" s="54"/>
      <c r="S40" s="54"/>
      <c r="T40" s="54"/>
      <c r="U40" s="90"/>
      <c r="V40" s="112"/>
      <c r="W40" s="112"/>
      <c r="X40" s="112"/>
      <c r="Y40" s="94"/>
      <c r="Z40" s="94"/>
      <c r="AA40" s="54"/>
      <c r="AB40" s="54"/>
      <c r="AC40" s="54"/>
      <c r="AD40" s="54"/>
      <c r="AE40" s="54"/>
      <c r="AF40" s="54"/>
      <c r="AG40" s="59"/>
      <c r="AH40" s="38"/>
      <c r="AI40" s="82"/>
      <c r="AJ40" s="38"/>
      <c r="AK40" s="83"/>
      <c r="AL40" s="38"/>
      <c r="AM40" s="82"/>
      <c r="AN40" s="38"/>
      <c r="AO40" s="83"/>
      <c r="AP40" s="73"/>
    </row>
    <row r="41" spans="2:42" ht="6" customHeight="1">
      <c r="B41" s="145"/>
      <c r="C41" s="32"/>
      <c r="D41" s="33"/>
      <c r="E41" s="33"/>
      <c r="F41" s="33"/>
      <c r="G41" s="33"/>
      <c r="H41" s="33"/>
      <c r="I41" s="33"/>
      <c r="J41" s="33"/>
      <c r="K41" s="34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5"/>
      <c r="AH41" s="38"/>
      <c r="AI41" s="82"/>
      <c r="AJ41" s="38"/>
      <c r="AK41" s="83"/>
      <c r="AL41" s="38"/>
      <c r="AM41" s="82"/>
      <c r="AN41" s="38"/>
      <c r="AO41" s="83"/>
      <c r="AP41" s="31"/>
    </row>
    <row r="42" spans="2:42" ht="15" customHeight="1">
      <c r="B42" s="36" t="s">
        <v>26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113"/>
      <c r="V42" s="114"/>
      <c r="W42" s="114"/>
      <c r="X42" s="114"/>
      <c r="Y42" s="97"/>
      <c r="Z42" s="115"/>
      <c r="AA42" s="54"/>
      <c r="AB42" s="54"/>
      <c r="AC42" s="54"/>
      <c r="AD42" s="54"/>
      <c r="AE42" s="54"/>
      <c r="AF42" s="54"/>
      <c r="AG42" s="59"/>
      <c r="AH42" s="38"/>
      <c r="AI42" s="82"/>
      <c r="AJ42" s="38"/>
      <c r="AK42" s="83"/>
      <c r="AL42" s="38"/>
      <c r="AM42" s="82"/>
      <c r="AN42" s="38"/>
      <c r="AO42" s="83"/>
      <c r="AP42" s="31"/>
    </row>
    <row r="43" spans="2:42" ht="6" customHeight="1">
      <c r="B43" s="60"/>
      <c r="C43" s="6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3"/>
      <c r="AH43" s="84"/>
      <c r="AI43" s="85"/>
      <c r="AJ43" s="84"/>
      <c r="AK43" s="86"/>
      <c r="AL43" s="84"/>
      <c r="AM43" s="85"/>
      <c r="AN43" s="84"/>
      <c r="AO43" s="86"/>
      <c r="AP43" s="67"/>
    </row>
    <row r="44" spans="2:42" ht="15" customHeight="1">
      <c r="B44" s="144">
        <v>9</v>
      </c>
      <c r="C44" s="54"/>
      <c r="D44" s="54"/>
      <c r="E44" s="54"/>
      <c r="F44" s="54"/>
      <c r="G44" s="92"/>
      <c r="H44" s="92"/>
      <c r="I44" s="92"/>
      <c r="J44" s="54"/>
      <c r="K44" s="54"/>
      <c r="L44" s="54"/>
      <c r="M44" s="54"/>
      <c r="N44" s="54"/>
      <c r="O44" s="54"/>
      <c r="P44" s="54"/>
      <c r="Q44" s="26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71"/>
      <c r="AH44" s="38"/>
      <c r="AI44" s="82"/>
      <c r="AJ44" s="38"/>
      <c r="AK44" s="83"/>
      <c r="AL44" s="38"/>
      <c r="AM44" s="82"/>
      <c r="AN44" s="38"/>
      <c r="AO44" s="83"/>
      <c r="AP44" s="73"/>
    </row>
    <row r="45" spans="2:42" ht="6" customHeight="1">
      <c r="B45" s="145"/>
      <c r="C45" s="32"/>
      <c r="D45" s="33"/>
      <c r="E45" s="33"/>
      <c r="F45" s="33"/>
      <c r="G45" s="33"/>
      <c r="H45" s="33"/>
      <c r="I45" s="33"/>
      <c r="J45" s="33"/>
      <c r="K45" s="34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75"/>
      <c r="AH45" s="38"/>
      <c r="AI45" s="82"/>
      <c r="AJ45" s="38"/>
      <c r="AK45" s="83"/>
      <c r="AL45" s="38"/>
      <c r="AM45" s="82"/>
      <c r="AN45" s="38"/>
      <c r="AO45" s="83"/>
      <c r="AP45" s="31"/>
    </row>
    <row r="46" spans="2:42" ht="15" customHeight="1">
      <c r="B46" s="36" t="s">
        <v>27</v>
      </c>
      <c r="C46" s="54"/>
      <c r="D46" s="54"/>
      <c r="E46" s="54"/>
      <c r="F46" s="54"/>
      <c r="G46" s="88"/>
      <c r="H46" s="88"/>
      <c r="I46" s="88"/>
      <c r="J46" s="54"/>
      <c r="K46" s="54"/>
      <c r="L46" s="54"/>
      <c r="M46" s="54"/>
      <c r="N46" s="54"/>
      <c r="O46" s="88"/>
      <c r="P46" s="110"/>
      <c r="Q46" s="88"/>
      <c r="R46" s="88"/>
      <c r="S46" s="88"/>
      <c r="T46" s="88"/>
      <c r="U46" s="88"/>
      <c r="V46" s="88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71"/>
      <c r="AH46" s="38"/>
      <c r="AI46" s="82"/>
      <c r="AJ46" s="38"/>
      <c r="AK46" s="83"/>
      <c r="AL46" s="38"/>
      <c r="AM46" s="82"/>
      <c r="AN46" s="38"/>
      <c r="AO46" s="83"/>
      <c r="AP46" s="31"/>
    </row>
    <row r="47" spans="2:42" ht="6" customHeight="1">
      <c r="B47" s="60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78"/>
      <c r="AH47" s="84"/>
      <c r="AI47" s="85"/>
      <c r="AJ47" s="84"/>
      <c r="AK47" s="86"/>
      <c r="AL47" s="84"/>
      <c r="AM47" s="85"/>
      <c r="AN47" s="84"/>
      <c r="AO47" s="86"/>
      <c r="AP47" s="67"/>
    </row>
    <row r="48" spans="2:42" ht="15" customHeight="1">
      <c r="B48" s="144">
        <v>10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116"/>
      <c r="AB48" s="88"/>
      <c r="AC48" s="88"/>
      <c r="AD48" s="54"/>
      <c r="AE48" s="54"/>
      <c r="AF48" s="54"/>
      <c r="AG48" s="59"/>
      <c r="AH48" s="38"/>
      <c r="AI48" s="82"/>
      <c r="AJ48" s="38"/>
      <c r="AK48" s="83"/>
      <c r="AL48" s="38"/>
      <c r="AM48" s="82"/>
      <c r="AN48" s="38"/>
      <c r="AO48" s="83"/>
      <c r="AP48" s="73"/>
    </row>
    <row r="49" spans="2:42" ht="6" customHeight="1">
      <c r="B49" s="145"/>
      <c r="C49" s="32"/>
      <c r="D49" s="33"/>
      <c r="E49" s="33"/>
      <c r="F49" s="33"/>
      <c r="G49" s="33"/>
      <c r="H49" s="33"/>
      <c r="I49" s="33"/>
      <c r="J49" s="33"/>
      <c r="K49" s="34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5"/>
      <c r="AH49" s="38"/>
      <c r="AI49" s="82"/>
      <c r="AJ49" s="38"/>
      <c r="AK49" s="83"/>
      <c r="AL49" s="38"/>
      <c r="AM49" s="82"/>
      <c r="AN49" s="38"/>
      <c r="AO49" s="83"/>
      <c r="AP49" s="31"/>
    </row>
    <row r="50" spans="2:42" ht="15" customHeight="1">
      <c r="B50" s="117" t="s">
        <v>28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89"/>
      <c r="AB50" s="88"/>
      <c r="AC50" s="88"/>
      <c r="AD50" s="54"/>
      <c r="AE50" s="54"/>
      <c r="AF50" s="54"/>
      <c r="AG50" s="59"/>
      <c r="AH50" s="38"/>
      <c r="AI50" s="82"/>
      <c r="AJ50" s="38"/>
      <c r="AK50" s="83"/>
      <c r="AL50" s="38"/>
      <c r="AM50" s="82"/>
      <c r="AN50" s="38"/>
      <c r="AO50" s="83"/>
      <c r="AP50" s="31"/>
    </row>
    <row r="51" spans="2:42" ht="6" customHeight="1">
      <c r="B51" s="60"/>
      <c r="C51" s="61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3"/>
      <c r="AH51" s="84"/>
      <c r="AI51" s="85"/>
      <c r="AJ51" s="84"/>
      <c r="AK51" s="86"/>
      <c r="AL51" s="84"/>
      <c r="AM51" s="85"/>
      <c r="AN51" s="84"/>
      <c r="AO51" s="86"/>
      <c r="AP51" s="67"/>
    </row>
    <row r="52" spans="2:42" ht="15" customHeight="1">
      <c r="B52" s="144">
        <v>11</v>
      </c>
      <c r="C52" s="54"/>
      <c r="D52" s="54"/>
      <c r="E52" s="54"/>
      <c r="F52" s="54"/>
      <c r="G52" s="54"/>
      <c r="H52" s="54"/>
      <c r="I52" s="116"/>
      <c r="J52" s="88"/>
      <c r="K52" s="88"/>
      <c r="L52" s="54"/>
      <c r="M52" s="54"/>
      <c r="N52" s="54"/>
      <c r="O52" s="54"/>
      <c r="P52" s="54"/>
      <c r="Q52" s="54"/>
      <c r="R52" s="26"/>
      <c r="S52" s="54"/>
      <c r="T52" s="54"/>
      <c r="U52" s="54"/>
      <c r="V52" s="54"/>
      <c r="W52" s="54"/>
      <c r="X52" s="54"/>
      <c r="Y52" s="54"/>
      <c r="Z52" s="54"/>
      <c r="AA52" s="89"/>
      <c r="AB52" s="89"/>
      <c r="AC52" s="54"/>
      <c r="AD52" s="54"/>
      <c r="AE52" s="54"/>
      <c r="AF52" s="54"/>
      <c r="AG52" s="71"/>
      <c r="AH52" s="38"/>
      <c r="AI52" s="82"/>
      <c r="AJ52" s="38"/>
      <c r="AK52" s="83"/>
      <c r="AL52" s="38"/>
      <c r="AM52" s="82"/>
      <c r="AN52" s="38"/>
      <c r="AO52" s="83"/>
      <c r="AP52" s="73"/>
    </row>
    <row r="53" spans="2:42" ht="6" customHeight="1">
      <c r="B53" s="145"/>
      <c r="C53" s="32"/>
      <c r="D53" s="33"/>
      <c r="E53" s="33"/>
      <c r="F53" s="33"/>
      <c r="G53" s="33"/>
      <c r="H53" s="33"/>
      <c r="I53" s="33"/>
      <c r="J53" s="33"/>
      <c r="K53" s="34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75"/>
      <c r="AH53" s="38"/>
      <c r="AI53" s="82"/>
      <c r="AJ53" s="38"/>
      <c r="AK53" s="83"/>
      <c r="AL53" s="38"/>
      <c r="AM53" s="82"/>
      <c r="AN53" s="38"/>
      <c r="AO53" s="83"/>
      <c r="AP53" s="31"/>
    </row>
    <row r="54" spans="2:42" ht="15" customHeight="1">
      <c r="B54" s="36" t="s">
        <v>29</v>
      </c>
      <c r="C54" s="54"/>
      <c r="D54" s="54"/>
      <c r="E54" s="54"/>
      <c r="F54" s="54"/>
      <c r="G54" s="54"/>
      <c r="H54" s="54"/>
      <c r="I54" s="89"/>
      <c r="J54" s="88"/>
      <c r="K54" s="88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96"/>
      <c r="AB54" s="97"/>
      <c r="AC54" s="54"/>
      <c r="AD54" s="54"/>
      <c r="AE54" s="54"/>
      <c r="AF54" s="54"/>
      <c r="AG54" s="71"/>
      <c r="AH54" s="38"/>
      <c r="AI54" s="82"/>
      <c r="AJ54" s="38"/>
      <c r="AK54" s="83"/>
      <c r="AL54" s="38"/>
      <c r="AM54" s="82"/>
      <c r="AN54" s="38"/>
      <c r="AO54" s="83"/>
      <c r="AP54" s="31"/>
    </row>
    <row r="55" spans="2:42" ht="6" customHeight="1">
      <c r="B55" s="60"/>
      <c r="C55" s="61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78"/>
      <c r="AH55" s="84"/>
      <c r="AI55" s="85"/>
      <c r="AJ55" s="84"/>
      <c r="AK55" s="86"/>
      <c r="AL55" s="84"/>
      <c r="AM55" s="85"/>
      <c r="AN55" s="84"/>
      <c r="AO55" s="86"/>
      <c r="AP55" s="67"/>
    </row>
    <row r="56" spans="2:42" ht="15" customHeight="1">
      <c r="B56" s="144">
        <v>12</v>
      </c>
      <c r="C56" s="54"/>
      <c r="D56" s="54"/>
      <c r="E56" s="54"/>
      <c r="F56" s="54"/>
      <c r="G56" s="54"/>
      <c r="H56" s="54"/>
      <c r="I56" s="54"/>
      <c r="J56" s="26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9"/>
      <c r="AH56" s="38"/>
      <c r="AI56" s="82"/>
      <c r="AJ56" s="38"/>
      <c r="AK56" s="83"/>
      <c r="AL56" s="38"/>
      <c r="AM56" s="82"/>
      <c r="AN56" s="38"/>
      <c r="AO56" s="83"/>
      <c r="AP56" s="73"/>
    </row>
    <row r="57" spans="2:42" ht="6" customHeight="1">
      <c r="B57" s="145"/>
      <c r="C57" s="32"/>
      <c r="D57" s="33"/>
      <c r="E57" s="33"/>
      <c r="F57" s="33"/>
      <c r="G57" s="33"/>
      <c r="H57" s="33"/>
      <c r="I57" s="33"/>
      <c r="J57" s="33"/>
      <c r="K57" s="34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5"/>
      <c r="AH57" s="38"/>
      <c r="AI57" s="82"/>
      <c r="AJ57" s="38"/>
      <c r="AK57" s="83"/>
      <c r="AL57" s="38"/>
      <c r="AM57" s="82"/>
      <c r="AN57" s="38"/>
      <c r="AO57" s="83"/>
      <c r="AP57" s="31"/>
    </row>
    <row r="58" spans="2:42" ht="15" customHeight="1">
      <c r="B58" s="36" t="s">
        <v>18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9"/>
      <c r="AH58" s="38"/>
      <c r="AI58" s="82"/>
      <c r="AJ58" s="38"/>
      <c r="AK58" s="83"/>
      <c r="AL58" s="38"/>
      <c r="AM58" s="82"/>
      <c r="AN58" s="38"/>
      <c r="AO58" s="83"/>
      <c r="AP58" s="31"/>
    </row>
    <row r="59" spans="2:42" ht="6" customHeight="1" thickBot="1">
      <c r="B59" s="118"/>
      <c r="C59" s="119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1"/>
      <c r="AF59" s="120"/>
      <c r="AG59" s="122"/>
      <c r="AH59" s="123"/>
      <c r="AI59" s="124"/>
      <c r="AJ59" s="123"/>
      <c r="AK59" s="125"/>
      <c r="AL59" s="123"/>
      <c r="AM59" s="124"/>
      <c r="AN59" s="123"/>
      <c r="AO59" s="125"/>
      <c r="AP59" s="52"/>
    </row>
    <row r="60" spans="2:42" ht="6" customHeight="1">
      <c r="B60" s="126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46" t="s">
        <v>30</v>
      </c>
      <c r="AB60" s="146"/>
      <c r="AC60" s="146"/>
      <c r="AD60" s="146"/>
      <c r="AE60" s="148">
        <f>AH60+AI60+AJ60+AK60+AL60+AM60+AN60+AO60+AP60</f>
        <v>0</v>
      </c>
      <c r="AF60" s="149"/>
      <c r="AG60" s="150"/>
      <c r="AH60" s="154">
        <f t="shared" ref="AH60:AP60" si="0">SUM(AH14,AH18,AH22,AH26,AH30,AH34,AH38,AH42,AH46,AH50,AH54,AH58)</f>
        <v>0</v>
      </c>
      <c r="AI60" s="156">
        <f t="shared" si="0"/>
        <v>0</v>
      </c>
      <c r="AJ60" s="158">
        <f t="shared" si="0"/>
        <v>0</v>
      </c>
      <c r="AK60" s="156">
        <f t="shared" si="0"/>
        <v>0</v>
      </c>
      <c r="AL60" s="158">
        <f t="shared" si="0"/>
        <v>0</v>
      </c>
      <c r="AM60" s="156">
        <f t="shared" si="0"/>
        <v>0</v>
      </c>
      <c r="AN60" s="158">
        <f t="shared" si="0"/>
        <v>0</v>
      </c>
      <c r="AO60" s="156">
        <f t="shared" si="0"/>
        <v>0</v>
      </c>
      <c r="AP60" s="142">
        <f t="shared" si="0"/>
        <v>0</v>
      </c>
    </row>
    <row r="61" spans="2:42" ht="18" customHeight="1" thickBot="1">
      <c r="C61" s="127"/>
      <c r="D61" s="12" t="s">
        <v>31</v>
      </c>
      <c r="K61" s="128"/>
      <c r="L61" t="s">
        <v>10</v>
      </c>
      <c r="P61" s="129"/>
      <c r="Q61" t="s">
        <v>32</v>
      </c>
      <c r="V61" s="130"/>
      <c r="W61" t="s">
        <v>12</v>
      </c>
      <c r="AA61" s="147"/>
      <c r="AB61" s="147"/>
      <c r="AC61" s="147"/>
      <c r="AD61" s="147"/>
      <c r="AE61" s="151"/>
      <c r="AF61" s="152"/>
      <c r="AG61" s="153"/>
      <c r="AH61" s="155"/>
      <c r="AI61" s="157"/>
      <c r="AJ61" s="159"/>
      <c r="AK61" s="157"/>
      <c r="AL61" s="159"/>
      <c r="AM61" s="157"/>
      <c r="AN61" s="159"/>
      <c r="AO61" s="157"/>
      <c r="AP61" s="143"/>
    </row>
    <row r="62" spans="2:42" ht="4.5" customHeight="1">
      <c r="AE62" s="3"/>
      <c r="AF62" s="3"/>
      <c r="AG62" s="131"/>
      <c r="AH62" s="132"/>
      <c r="AI62" s="132"/>
      <c r="AJ62" s="132"/>
      <c r="AK62" s="132"/>
      <c r="AL62" s="132"/>
      <c r="AM62" s="132"/>
      <c r="AN62" s="132"/>
      <c r="AO62" s="132"/>
      <c r="AP62" s="132"/>
    </row>
    <row r="63" spans="2:42">
      <c r="C63" s="133"/>
      <c r="D63" t="s">
        <v>33</v>
      </c>
      <c r="I63" s="2"/>
      <c r="K63" s="128"/>
      <c r="L63" t="s">
        <v>34</v>
      </c>
      <c r="R63" s="2"/>
      <c r="V63" s="134"/>
      <c r="W63" t="s">
        <v>35</v>
      </c>
      <c r="Y63" s="2"/>
      <c r="AF63" s="135" t="s">
        <v>36</v>
      </c>
      <c r="AG63" s="136" t="s">
        <v>37</v>
      </c>
      <c r="AJ63" s="135" t="s">
        <v>15</v>
      </c>
      <c r="AK63" s="136" t="s">
        <v>38</v>
      </c>
      <c r="AN63" s="135" t="s">
        <v>14</v>
      </c>
      <c r="AO63" s="136" t="s">
        <v>39</v>
      </c>
    </row>
    <row r="64" spans="2:42" ht="6" customHeight="1">
      <c r="K64" s="133"/>
    </row>
    <row r="65" spans="3:4" ht="12.75" customHeight="1">
      <c r="C65" s="137" t="s">
        <v>1</v>
      </c>
      <c r="D65" s="138" t="s">
        <v>40</v>
      </c>
    </row>
    <row r="66" spans="3:4" ht="12.75" customHeight="1">
      <c r="C66" s="137" t="s">
        <v>0</v>
      </c>
      <c r="D66" t="s">
        <v>41</v>
      </c>
    </row>
  </sheetData>
  <mergeCells count="30">
    <mergeCell ref="AF2:AP2"/>
    <mergeCell ref="H3:AJ3"/>
    <mergeCell ref="AL3:AO3"/>
    <mergeCell ref="AJ6:AK6"/>
    <mergeCell ref="AL6:AM6"/>
    <mergeCell ref="AN6:AO6"/>
    <mergeCell ref="B52:B53"/>
    <mergeCell ref="B8:B9"/>
    <mergeCell ref="B12:B13"/>
    <mergeCell ref="B16:B17"/>
    <mergeCell ref="B20:B21"/>
    <mergeCell ref="B24:B25"/>
    <mergeCell ref="B28:B29"/>
    <mergeCell ref="B32:B33"/>
    <mergeCell ref="B36:B37"/>
    <mergeCell ref="B40:B41"/>
    <mergeCell ref="B44:B45"/>
    <mergeCell ref="B48:B49"/>
    <mergeCell ref="AP60:AP61"/>
    <mergeCell ref="B56:B57"/>
    <mergeCell ref="AA60:AD61"/>
    <mergeCell ref="AE60:AG61"/>
    <mergeCell ref="AH60:AH61"/>
    <mergeCell ref="AI60:AI61"/>
    <mergeCell ref="AJ60:AJ61"/>
    <mergeCell ref="AK60:AK61"/>
    <mergeCell ref="AL60:AL61"/>
    <mergeCell ref="AM60:AM61"/>
    <mergeCell ref="AN60:AN61"/>
    <mergeCell ref="AO60:AO6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27588a64-7e15-4d55-b115-916ec30e6fa0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894aa58-1ce0-4beb-8990-6c4df438650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